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2" sheetId="1" r:id="rId1"/>
  </sheets>
  <definedNames>
    <definedName name="_xlnm.Print_Titles" localSheetId="0">Sheet2!$1:2</definedName>
    <definedName name="_xlnm._FilterDatabase" localSheetId="0" hidden="1">Sheet2!$A$7:$R$15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<sst xmlns="http://schemas.openxmlformats.org/spreadsheetml/2006/main" count="88" uniqueCount="57">
  <si>
    <t>20240418期横州市镇龙林场活立木（包青山）网络电子竞价交易销售清单</t>
  </si>
  <si>
    <t>序号</t>
  </si>
  <si>
    <t>标的名称</t>
  </si>
  <si>
    <t>标的物所在地</t>
  </si>
  <si>
    <t>林地属性</t>
  </si>
  <si>
    <t>树种</t>
  </si>
  <si>
    <t>预计面积（亩）</t>
  </si>
  <si>
    <t>预计出材（m³）</t>
  </si>
  <si>
    <t>起始价（不含生产成本）（万）</t>
  </si>
  <si>
    <t>出价幅度（万/次）</t>
  </si>
  <si>
    <t>交易保证金（万）</t>
  </si>
  <si>
    <t>履约保证金（万）</t>
  </si>
  <si>
    <t>其他费用
（万）</t>
  </si>
  <si>
    <t>交收方式及签约顺序</t>
  </si>
  <si>
    <t>成交价款付款时限</t>
  </si>
  <si>
    <t>付款方式</t>
  </si>
  <si>
    <t>成交方提货方式</t>
  </si>
  <si>
    <t>提货期限</t>
  </si>
  <si>
    <t>看样联系人及联系电话</t>
  </si>
  <si>
    <t>1</t>
  </si>
  <si>
    <t xml:space="preserve">镇龙林场活立木1 </t>
  </si>
  <si>
    <t>横州市镇龙林场大站林站2、3林班、那歪林站1、2林班</t>
  </si>
  <si>
    <t>国有</t>
  </si>
  <si>
    <t>桉树</t>
  </si>
  <si>
    <t>1499</t>
  </si>
  <si>
    <t>-</t>
  </si>
  <si>
    <t>场外结算，场外交收，先款后合同</t>
  </si>
  <si>
    <t>货款与合同履约保证金于成交之次日起5个工作日内一次性交清</t>
  </si>
  <si>
    <t>一次性全额支付成交价款</t>
  </si>
  <si>
    <t>全额交清货款及合同履约保证金并签订林木交易合同后自行在提货期限内采伐和运输。</t>
  </si>
  <si>
    <t>2024年9月30日前</t>
  </si>
  <si>
    <t>蓝继明177776029552   韦雄斌13481026807</t>
  </si>
  <si>
    <t>2</t>
  </si>
  <si>
    <t xml:space="preserve">镇龙林场活立木2 </t>
  </si>
  <si>
    <t>横州市镇龙林场三合林站3、4林班</t>
  </si>
  <si>
    <t>桉树、杉木</t>
  </si>
  <si>
    <t>桉树689、杉木15</t>
  </si>
  <si>
    <t>3</t>
  </si>
  <si>
    <t xml:space="preserve">镇龙林场活立木3 </t>
  </si>
  <si>
    <t>横州市镇龙林场乌贯林站1、2、4林班</t>
  </si>
  <si>
    <t>895</t>
  </si>
  <si>
    <t>4</t>
  </si>
  <si>
    <t xml:space="preserve">镇龙林场活立木4 </t>
  </si>
  <si>
    <t>横州市镇龙林场乌贯林站1林班</t>
  </si>
  <si>
    <t>1117</t>
  </si>
  <si>
    <t>合计</t>
  </si>
  <si>
    <t>与交易相关的条件与要求</t>
  </si>
  <si>
    <t>1.以上标的出材量、面积仅供参考。运输单、木材调拨通知单记载的数据等不能够作为计算林木实际采伐数量的依据；</t>
  </si>
  <si>
    <t>2.各标的物具体采伐地点及范围详见采伐红线图，红线图可到我中心查阅；</t>
  </si>
  <si>
    <t>3.以上标的林地可能存在交通运输纠纷、水泥硬化道路的赞助费等其他额外费用。请注意南宁市农村产权流转交易中心平台公告信息及交易合同中的“风险与告知”条款；</t>
  </si>
  <si>
    <t>4.各标的的起始价均不含生产成本，销售合同总价=交易成交价；</t>
  </si>
  <si>
    <t>5.以上标的林木采伐许可证已办好，成交方须按本清单要求，按时、足额缴纳货款、履约保证金等成交价款，不履行付款义务的按违约处理；</t>
  </si>
  <si>
    <t>6.标的薪材由成交方自行处理；</t>
  </si>
  <si>
    <t>7.以上标的若未成交，可能另行组织交易，以具体公告为准；</t>
  </si>
  <si>
    <t>8.其他未尽事宜详见交易合同模板。</t>
  </si>
  <si>
    <t>南宁市罗文林业投资有限责任公司</t>
  </si>
  <si>
    <t>2024年4月9日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</si>
</sst>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Red]\(0.000\)"/>
  </numFmts>
  <fonts count="60">
    <font>
      <sz val="12"/>
      <name val="宋体"/>
      <charset val="134"/>
    </font>
    <font>
      <sz val="11"/>
      <name val="宋体"/>
      <charset val="134"/>
    </font>
    <font>
      <sz val="12"/>
      <name val="仿宋_GB2312"/>
      <charset val="134"/>
    </font>
    <font>
      <sz val="12"/>
      <name val="仿宋"/>
      <charset val="134"/>
    </font>
    <font>
      <sz val="10"/>
      <name val="仿宋_GB2312"/>
      <charset val="134"/>
    </font>
    <font>
      <b/>
      <sz val="16"/>
      <color indexed="8"/>
      <name val="仿宋_GB2312"/>
      <charset val="134"/>
    </font>
    <font>
      <sz val="10"/>
      <color indexed="8"/>
      <name val="宋体"/>
      <charset val="134"/>
    </font>
    <font>
      <sz val="10"/>
      <name val="宋体"/>
      <charset val="134"/>
    </font>
    <font>
      <b/>
      <sz val="16"/>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8"/>
      <name val="宋体"/>
      <charset val="134"/>
    </font>
    <font>
      <sz val="11"/>
      <color indexed="9"/>
      <name val="宋体"/>
      <charset val="134"/>
    </font>
    <font>
      <sz val="11"/>
      <color indexed="8"/>
      <name val="Tahoma"/>
      <charset val="134"/>
    </font>
    <font>
      <b/>
      <sz val="11"/>
      <color indexed="56"/>
      <name val="宋体"/>
      <charset val="134"/>
    </font>
    <font>
      <b/>
      <sz val="13"/>
      <color indexed="56"/>
      <name val="宋体"/>
      <charset val="134"/>
    </font>
    <font>
      <sz val="11"/>
      <color indexed="10"/>
      <name val="宋体"/>
      <charset val="134"/>
    </font>
    <font>
      <b/>
      <sz val="11"/>
      <color indexed="8"/>
      <name val="宋体"/>
      <charset val="134"/>
    </font>
    <font>
      <sz val="11"/>
      <color indexed="60"/>
      <name val="宋体"/>
      <charset val="134"/>
    </font>
    <font>
      <sz val="11"/>
      <color indexed="17"/>
      <name val="宋体"/>
      <charset val="134"/>
    </font>
    <font>
      <b/>
      <sz val="15"/>
      <color indexed="56"/>
      <name val="宋体"/>
      <charset val="134"/>
    </font>
    <font>
      <sz val="11"/>
      <color indexed="20"/>
      <name val="宋体"/>
      <charset val="134"/>
    </font>
    <font>
      <b/>
      <sz val="11"/>
      <color indexed="52"/>
      <name val="宋体"/>
      <charset val="134"/>
    </font>
    <font>
      <sz val="11"/>
      <color indexed="52"/>
      <name val="宋体"/>
      <charset val="134"/>
    </font>
    <font>
      <b/>
      <sz val="11"/>
      <color indexed="9"/>
      <name val="Tahoma"/>
      <charset val="134"/>
    </font>
    <font>
      <b/>
      <sz val="13"/>
      <color indexed="56"/>
      <name val="Tahoma"/>
      <charset val="134"/>
    </font>
    <font>
      <b/>
      <sz val="11"/>
      <color indexed="63"/>
      <name val="宋体"/>
      <charset val="134"/>
    </font>
    <font>
      <b/>
      <sz val="18"/>
      <color indexed="56"/>
      <name val="宋体"/>
      <charset val="134"/>
    </font>
    <font>
      <i/>
      <sz val="11"/>
      <color indexed="23"/>
      <name val="宋体"/>
      <charset val="134"/>
    </font>
    <font>
      <sz val="11"/>
      <color indexed="9"/>
      <name val="Tahoma"/>
      <charset val="134"/>
    </font>
    <font>
      <b/>
      <sz val="11"/>
      <color indexed="56"/>
      <name val="Tahoma"/>
      <charset val="134"/>
    </font>
    <font>
      <sz val="11"/>
      <color indexed="62"/>
      <name val="宋体"/>
      <charset val="134"/>
    </font>
    <font>
      <b/>
      <sz val="11"/>
      <color indexed="9"/>
      <name val="宋体"/>
      <charset val="134"/>
    </font>
    <font>
      <b/>
      <sz val="15"/>
      <color indexed="56"/>
      <name val="Tahoma"/>
      <charset val="134"/>
    </font>
    <font>
      <sz val="11"/>
      <color indexed="17"/>
      <name val="Tahoma"/>
      <charset val="134"/>
    </font>
    <font>
      <b/>
      <sz val="11"/>
      <color indexed="52"/>
      <name val="Tahoma"/>
      <charset val="134"/>
    </font>
    <font>
      <sz val="11"/>
      <color indexed="20"/>
      <name val="Tahoma"/>
      <charset val="134"/>
    </font>
    <font>
      <sz val="11"/>
      <color indexed="10"/>
      <name val="Tahoma"/>
      <charset val="134"/>
    </font>
    <font>
      <b/>
      <sz val="11"/>
      <color indexed="8"/>
      <name val="Tahoma"/>
      <charset val="134"/>
    </font>
    <font>
      <sz val="11"/>
      <color indexed="60"/>
      <name val="Tahoma"/>
      <charset val="134"/>
    </font>
    <font>
      <i/>
      <sz val="11"/>
      <color indexed="23"/>
      <name val="Tahoma"/>
      <charset val="134"/>
    </font>
    <font>
      <sz val="11"/>
      <color indexed="52"/>
      <name val="Tahoma"/>
      <charset val="134"/>
    </font>
    <font>
      <b/>
      <sz val="11"/>
      <color indexed="63"/>
      <name val="Tahoma"/>
      <charset val="134"/>
    </font>
    <font>
      <sz val="11"/>
      <color indexed="62"/>
      <name val="Tahoma"/>
      <charset val="134"/>
    </font>
  </fonts>
  <fills count="2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30"/>
        <bgColor indexed="64"/>
      </patternFill>
    </fill>
    <fill>
      <patternFill patternType="solid">
        <fgColor indexed="11"/>
        <bgColor indexed="64"/>
      </patternFill>
    </fill>
    <fill>
      <patternFill patternType="solid">
        <fgColor indexed="36"/>
        <bgColor indexed="64"/>
      </patternFill>
    </fill>
    <fill>
      <patternFill patternType="solid">
        <fgColor indexed="62"/>
        <bgColor indexed="64"/>
      </patternFill>
    </fill>
    <fill>
      <patternFill patternType="solid">
        <fgColor indexed="45"/>
        <bgColor indexed="64"/>
      </patternFill>
    </fill>
    <fill>
      <patternFill patternType="solid">
        <fgColor indexed="22"/>
        <bgColor indexed="64"/>
      </patternFill>
    </fill>
    <fill>
      <patternFill patternType="solid">
        <fgColor indexed="52"/>
        <bgColor indexed="64"/>
      </patternFill>
    </fill>
  </fills>
  <borders count="22">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s>
  <cellStyleXfs count="269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5" fillId="7" borderId="0" applyNumberFormat="0" applyBorder="0" applyAlignment="0" applyProtection="0">
      <alignment vertical="center"/>
    </xf>
    <xf numFmtId="0" fontId="25" fillId="1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6"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26" fillId="16"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9" fontId="0" fillId="0" borderId="0" applyFon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7" fillId="3" borderId="0" applyNumberFormat="0" applyBorder="0" applyAlignment="0" applyProtection="0">
      <alignment vertical="center"/>
    </xf>
    <xf numFmtId="0" fontId="28" fillId="19" borderId="0" applyNumberFormat="0" applyBorder="0" applyAlignment="0" applyProtection="0">
      <alignment vertical="center"/>
    </xf>
    <xf numFmtId="0" fontId="27" fillId="11"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21"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7" fillId="11"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0" borderId="21" applyNumberFormat="0" applyFill="0" applyAlignment="0" applyProtection="0">
      <alignment vertical="center"/>
    </xf>
    <xf numFmtId="0" fontId="37" fillId="23" borderId="0" applyNumberFormat="0" applyBorder="0" applyAlignment="0" applyProtection="0">
      <alignment vertical="center"/>
    </xf>
    <xf numFmtId="0" fontId="29" fillId="18" borderId="0" applyNumberFormat="0" applyBorder="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1" fillId="0" borderId="19" applyNumberFormat="0" applyFill="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4" fillId="8" borderId="0" applyNumberFormat="0" applyBorder="0" applyAlignment="0" applyProtection="0">
      <alignment vertical="center"/>
    </xf>
    <xf numFmtId="0" fontId="28" fillId="19" borderId="0" applyNumberFormat="0" applyBorder="0" applyAlignment="0" applyProtection="0">
      <alignment vertical="center"/>
    </xf>
    <xf numFmtId="0" fontId="40" fillId="5" borderId="15" applyNumberFormat="0" applyAlignment="0" applyProtection="0">
      <alignment vertical="center"/>
    </xf>
    <xf numFmtId="0" fontId="37" fillId="23"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34" fillId="8" borderId="0" applyNumberFormat="0" applyBorder="0" applyAlignment="0" applyProtection="0">
      <alignment vertical="center"/>
    </xf>
    <xf numFmtId="0" fontId="28" fillId="9" borderId="0" applyNumberFormat="0" applyBorder="0" applyAlignment="0" applyProtection="0">
      <alignment vertical="center"/>
    </xf>
    <xf numFmtId="0" fontId="29" fillId="18" borderId="0" applyNumberFormat="0" applyBorder="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1" fillId="0" borderId="19" applyNumberFormat="0" applyFill="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1" fillId="0" borderId="19"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0" fillId="0" borderId="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0" fillId="0" borderId="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6" borderId="0" applyNumberFormat="0" applyBorder="0" applyAlignment="0" applyProtection="0">
      <alignment vertical="center"/>
    </xf>
    <xf numFmtId="0" fontId="41" fillId="0" borderId="19" applyNumberFormat="0" applyFill="0" applyAlignment="0" applyProtection="0">
      <alignment vertical="center"/>
    </xf>
    <xf numFmtId="0" fontId="28" fillId="19" borderId="0" applyNumberFormat="0" applyBorder="0" applyAlignment="0" applyProtection="0">
      <alignment vertical="center"/>
    </xf>
    <xf numFmtId="0" fontId="27" fillId="10" borderId="0" applyNumberFormat="0" applyBorder="0" applyAlignment="0" applyProtection="0">
      <alignment vertical="center"/>
    </xf>
    <xf numFmtId="0" fontId="27" fillId="6" borderId="0" applyNumberFormat="0" applyBorder="0" applyAlignment="0" applyProtection="0">
      <alignment vertical="center"/>
    </xf>
    <xf numFmtId="0" fontId="28" fillId="19"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19"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5" fillId="6"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10" borderId="0" applyNumberFormat="0" applyBorder="0" applyAlignment="0" applyProtection="0">
      <alignment vertical="center"/>
    </xf>
    <xf numFmtId="0" fontId="28" fillId="20" borderId="0" applyNumberFormat="0" applyBorder="0" applyAlignment="0" applyProtection="0">
      <alignment vertical="center"/>
    </xf>
    <xf numFmtId="0" fontId="27" fillId="10" borderId="0" applyNumberFormat="0" applyBorder="0" applyAlignment="0" applyProtection="0">
      <alignment vertical="center"/>
    </xf>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7" fillId="10"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28" fillId="19" borderId="0" applyNumberFormat="0" applyBorder="0" applyAlignment="0" applyProtection="0">
      <alignment vertical="center"/>
    </xf>
    <xf numFmtId="0" fontId="27" fillId="10"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41" fillId="0" borderId="19" applyNumberFormat="0" applyFill="0" applyAlignment="0" applyProtection="0">
      <alignment vertical="center"/>
    </xf>
    <xf numFmtId="0" fontId="28" fillId="19" borderId="0" applyNumberFormat="0" applyBorder="0" applyAlignment="0" applyProtection="0">
      <alignment vertical="center"/>
    </xf>
    <xf numFmtId="0" fontId="27" fillId="10"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8" fillId="20" borderId="0" applyNumberFormat="0" applyBorder="0" applyAlignment="0" applyProtection="0">
      <alignment vertical="center"/>
    </xf>
    <xf numFmtId="0" fontId="27" fillId="7" borderId="0" applyNumberFormat="0" applyBorder="0" applyAlignment="0" applyProtection="0">
      <alignment vertical="center"/>
    </xf>
    <xf numFmtId="0" fontId="28" fillId="1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7" fillId="7" borderId="0" applyNumberFormat="0" applyBorder="0" applyAlignment="0" applyProtection="0">
      <alignment vertical="center"/>
    </xf>
    <xf numFmtId="0" fontId="29" fillId="10"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0"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0"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0" borderId="0" applyNumberFormat="0" applyBorder="0" applyAlignment="0" applyProtection="0">
      <alignment vertical="center"/>
    </xf>
    <xf numFmtId="0" fontId="44" fillId="0" borderId="0" applyNumberFormat="0" applyFill="0" applyBorder="0" applyAlignment="0" applyProtection="0">
      <alignment vertical="center"/>
    </xf>
    <xf numFmtId="0" fontId="27" fillId="11"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37" fillId="23"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8" fillId="9" borderId="0" applyNumberFormat="0" applyBorder="0" applyAlignment="0" applyProtection="0">
      <alignment vertical="center"/>
    </xf>
    <xf numFmtId="0" fontId="27" fillId="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25"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3"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3" borderId="0" applyNumberFormat="0" applyBorder="0" applyAlignment="0" applyProtection="0">
      <alignment vertical="center"/>
    </xf>
    <xf numFmtId="9" fontId="0" fillId="0" borderId="0" applyFont="0" applyFill="0" applyBorder="0" applyAlignment="0" applyProtection="0">
      <alignment vertical="center"/>
    </xf>
    <xf numFmtId="0" fontId="45" fillId="13" borderId="0" applyNumberFormat="0" applyBorder="0" applyAlignment="0" applyProtection="0">
      <alignment vertical="center"/>
    </xf>
    <xf numFmtId="0" fontId="45" fillId="1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3" borderId="0" applyNumberFormat="0" applyBorder="0" applyAlignment="0" applyProtection="0">
      <alignment vertical="center"/>
    </xf>
    <xf numFmtId="9" fontId="0" fillId="0" borderId="0" applyFont="0" applyFill="0" applyBorder="0" applyAlignment="0" applyProtection="0">
      <alignment vertical="center"/>
    </xf>
    <xf numFmtId="0" fontId="28" fillId="19" borderId="0" applyNumberFormat="0" applyBorder="0" applyAlignment="0" applyProtection="0">
      <alignment vertical="center"/>
    </xf>
    <xf numFmtId="0" fontId="29" fillId="10"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8" fillId="19" borderId="0" applyNumberFormat="0" applyBorder="0" applyAlignment="0" applyProtection="0">
      <alignment vertical="center"/>
    </xf>
    <xf numFmtId="0" fontId="29" fillId="10"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8" fillId="9" borderId="0" applyNumberFormat="0" applyBorder="0" applyAlignment="0" applyProtection="0">
      <alignment vertical="center"/>
    </xf>
    <xf numFmtId="0" fontId="27" fillId="15" borderId="0" applyNumberFormat="0" applyBorder="0" applyAlignment="0" applyProtection="0">
      <alignment vertical="center"/>
    </xf>
    <xf numFmtId="0" fontId="27" fillId="10" borderId="0" applyNumberFormat="0" applyBorder="0" applyAlignment="0" applyProtection="0">
      <alignment vertical="center"/>
    </xf>
    <xf numFmtId="0" fontId="27" fillId="6" borderId="0" applyNumberFormat="0" applyBorder="0" applyAlignment="0" applyProtection="0">
      <alignment vertical="center"/>
    </xf>
    <xf numFmtId="0" fontId="28" fillId="9" borderId="0" applyNumberFormat="0" applyBorder="0" applyAlignment="0" applyProtection="0">
      <alignment vertical="center"/>
    </xf>
    <xf numFmtId="0" fontId="27" fillId="15" borderId="0" applyNumberFormat="0" applyBorder="0" applyAlignment="0" applyProtection="0">
      <alignment vertical="center"/>
    </xf>
    <xf numFmtId="0" fontId="27" fillId="10" borderId="0" applyNumberFormat="0" applyBorder="0" applyAlignment="0" applyProtection="0">
      <alignment vertical="center"/>
    </xf>
    <xf numFmtId="0" fontId="27" fillId="6" borderId="0" applyNumberFormat="0" applyBorder="0" applyAlignment="0" applyProtection="0">
      <alignment vertical="center"/>
    </xf>
    <xf numFmtId="0" fontId="28" fillId="9" borderId="0" applyNumberFormat="0" applyBorder="0" applyAlignment="0" applyProtection="0">
      <alignment vertical="center"/>
    </xf>
    <xf numFmtId="0" fontId="27" fillId="15" borderId="0" applyNumberFormat="0" applyBorder="0" applyAlignment="0" applyProtection="0">
      <alignment vertical="center"/>
    </xf>
    <xf numFmtId="0" fontId="27" fillId="10"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16" borderId="0" applyNumberFormat="0" applyBorder="0" applyAlignment="0" applyProtection="0">
      <alignment vertical="center"/>
    </xf>
    <xf numFmtId="0" fontId="27" fillId="10"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16"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7" fillId="10" borderId="0" applyNumberFormat="0" applyBorder="0" applyAlignment="0" applyProtection="0">
      <alignment vertical="center"/>
    </xf>
    <xf numFmtId="0" fontId="28" fillId="22" borderId="0" applyNumberFormat="0" applyBorder="0" applyAlignment="0" applyProtection="0">
      <alignment vertical="center"/>
    </xf>
    <xf numFmtId="0" fontId="28" fillId="21"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8" fillId="22" borderId="0" applyNumberFormat="0" applyBorder="0" applyAlignment="0" applyProtection="0">
      <alignment vertical="center"/>
    </xf>
    <xf numFmtId="0" fontId="28" fillId="21"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8" fillId="22"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27" fillId="23" borderId="0" applyNumberFormat="0" applyBorder="0" applyAlignment="0" applyProtection="0">
      <alignment vertical="center"/>
    </xf>
    <xf numFmtId="0" fontId="28" fillId="21" borderId="0" applyNumberFormat="0" applyBorder="0" applyAlignment="0" applyProtection="0">
      <alignment vertical="center"/>
    </xf>
    <xf numFmtId="0" fontId="35" fillId="6" borderId="0" applyNumberFormat="0" applyBorder="0" applyAlignment="0" applyProtection="0">
      <alignment vertical="center"/>
    </xf>
    <xf numFmtId="0" fontId="27" fillId="16" borderId="0" applyNumberFormat="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27" fillId="23" borderId="0" applyNumberFormat="0" applyBorder="0" applyAlignment="0" applyProtection="0">
      <alignment vertical="center"/>
    </xf>
    <xf numFmtId="0" fontId="33" fillId="0" borderId="20" applyNumberFormat="0" applyFill="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35" fillId="6" borderId="0" applyNumberFormat="0" applyBorder="0" applyAlignment="0" applyProtection="0">
      <alignment vertical="center"/>
    </xf>
    <xf numFmtId="0" fontId="27" fillId="16" borderId="0" applyNumberFormat="0" applyBorder="0" applyAlignment="0" applyProtection="0">
      <alignment vertical="center"/>
    </xf>
    <xf numFmtId="0" fontId="46" fillId="0" borderId="18" applyNumberFormat="0" applyFill="0" applyAlignment="0" applyProtection="0">
      <alignment vertical="center"/>
    </xf>
    <xf numFmtId="0" fontId="27" fillId="23"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0" fillId="0" borderId="0">
      <alignment vertical="center"/>
    </xf>
    <xf numFmtId="0" fontId="46" fillId="0" borderId="18" applyNumberFormat="0" applyFill="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7" fillId="3" borderId="13"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7" fillId="3" borderId="13"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9"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31" fillId="0" borderId="19"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47" fillId="3" borderId="13"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7" fillId="3" borderId="13"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7" fillId="3" borderId="13"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7" fillId="3" borderId="13"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47" fillId="3" borderId="13" applyNumberForma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47" fillId="3" borderId="13" applyNumberFormat="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8" fillId="9" borderId="0" applyNumberFormat="0" applyBorder="0" applyAlignment="0" applyProtection="0">
      <alignment vertical="center"/>
    </xf>
    <xf numFmtId="0" fontId="30" fillId="0" borderId="0" applyNumberFormat="0" applyFill="0" applyBorder="0" applyAlignment="0" applyProtection="0">
      <alignment vertical="center"/>
    </xf>
    <xf numFmtId="0" fontId="29" fillId="2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8" fillId="25" borderId="0" applyNumberFormat="0" applyBorder="0" applyAlignment="0" applyProtection="0">
      <alignment vertical="center"/>
    </xf>
    <xf numFmtId="0" fontId="28" fillId="9" borderId="0" applyNumberFormat="0" applyBorder="0" applyAlignment="0" applyProtection="0">
      <alignment vertical="center"/>
    </xf>
    <xf numFmtId="0" fontId="30" fillId="0" borderId="0" applyNumberFormat="0" applyFill="0" applyBorder="0" applyAlignment="0" applyProtection="0">
      <alignment vertical="center"/>
    </xf>
    <xf numFmtId="0" fontId="29"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7" fillId="6" borderId="0" applyNumberFormat="0" applyBorder="0" applyAlignment="0" applyProtection="0">
      <alignment vertical="center"/>
    </xf>
    <xf numFmtId="0" fontId="27" fillId="23" borderId="0" applyNumberFormat="0" applyBorder="0" applyAlignment="0" applyProtection="0">
      <alignment vertical="center"/>
    </xf>
    <xf numFmtId="0" fontId="28" fillId="20" borderId="0" applyNumberFormat="0" applyBorder="0" applyAlignment="0" applyProtection="0">
      <alignment vertical="center"/>
    </xf>
    <xf numFmtId="0" fontId="27" fillId="7" borderId="0" applyNumberFormat="0" applyBorder="0" applyAlignment="0" applyProtection="0">
      <alignment vertical="center"/>
    </xf>
    <xf numFmtId="0" fontId="27" fillId="16"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34"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6" borderId="0" applyNumberFormat="0" applyBorder="0" applyAlignment="0" applyProtection="0">
      <alignment vertical="center"/>
    </xf>
    <xf numFmtId="0" fontId="46" fillId="0" borderId="0" applyNumberFormat="0" applyFill="0" applyBorder="0" applyAlignment="0" applyProtection="0">
      <alignment vertical="center"/>
    </xf>
    <xf numFmtId="0" fontId="27" fillId="6" borderId="0" applyNumberFormat="0" applyBorder="0" applyAlignment="0" applyProtection="0">
      <alignment vertical="center"/>
    </xf>
    <xf numFmtId="0" fontId="46"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7" fillId="15" borderId="0" applyNumberFormat="0" applyBorder="0" applyAlignment="0" applyProtection="0">
      <alignment vertical="center"/>
    </xf>
    <xf numFmtId="0" fontId="29" fillId="6" borderId="0" applyNumberFormat="0" applyBorder="0" applyAlignment="0" applyProtection="0">
      <alignment vertical="center"/>
    </xf>
    <xf numFmtId="0" fontId="44" fillId="0" borderId="0" applyNumberFormat="0" applyFill="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0" fillId="0" borderId="18" applyNumberFormat="0" applyFill="0" applyAlignment="0" applyProtection="0">
      <alignment vertical="center"/>
    </xf>
    <xf numFmtId="0" fontId="29" fillId="11" borderId="0" applyNumberFormat="0" applyBorder="0" applyAlignment="0" applyProtection="0">
      <alignment vertical="center"/>
    </xf>
    <xf numFmtId="0" fontId="27" fillId="6" borderId="0" applyNumberFormat="0" applyBorder="0" applyAlignment="0" applyProtection="0">
      <alignment vertical="center"/>
    </xf>
    <xf numFmtId="0" fontId="27" fillId="15" borderId="0" applyNumberFormat="0" applyBorder="0" applyAlignment="0" applyProtection="0">
      <alignment vertical="center"/>
    </xf>
    <xf numFmtId="0" fontId="28" fillId="21"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9" fillId="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3" borderId="0" applyNumberFormat="0" applyBorder="0" applyAlignment="0" applyProtection="0">
      <alignment vertical="center"/>
    </xf>
    <xf numFmtId="0" fontId="48" fillId="5" borderId="15"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3" borderId="0" applyNumberFormat="0" applyBorder="0" applyAlignment="0" applyProtection="0">
      <alignment vertical="center"/>
    </xf>
    <xf numFmtId="0" fontId="48" fillId="5" borderId="15"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5" fillId="20"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27" fillId="3" borderId="0" applyNumberFormat="0" applyBorder="0" applyAlignment="0" applyProtection="0">
      <alignment vertical="center"/>
    </xf>
    <xf numFmtId="0" fontId="48" fillId="5" borderId="15"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3" borderId="0" applyNumberFormat="0" applyBorder="0" applyAlignment="0" applyProtection="0">
      <alignment vertical="center"/>
    </xf>
    <xf numFmtId="0" fontId="48" fillId="5" borderId="15"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25" borderId="0" applyNumberFormat="0" applyBorder="0" applyAlignment="0" applyProtection="0">
      <alignment vertical="center"/>
    </xf>
    <xf numFmtId="0" fontId="29" fillId="6" borderId="0" applyNumberFormat="0" applyBorder="0" applyAlignment="0" applyProtection="0">
      <alignment vertical="center"/>
    </xf>
    <xf numFmtId="0" fontId="28" fillId="25" borderId="0" applyNumberFormat="0" applyBorder="0" applyAlignment="0" applyProtection="0">
      <alignment vertical="center"/>
    </xf>
    <xf numFmtId="0" fontId="29" fillId="6" borderId="0" applyNumberFormat="0" applyBorder="0" applyAlignment="0" applyProtection="0">
      <alignment vertical="center"/>
    </xf>
    <xf numFmtId="0" fontId="45" fillId="20"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28" fillId="19" borderId="0" applyNumberFormat="0" applyBorder="0" applyAlignment="0" applyProtection="0">
      <alignment vertical="center"/>
    </xf>
    <xf numFmtId="0" fontId="27" fillId="15" borderId="0" applyNumberFormat="0" applyBorder="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28" fillId="25"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9" fontId="0" fillId="0" borderId="0" applyFont="0" applyFill="0" applyBorder="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28" fillId="25"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9" fontId="0" fillId="0" borderId="0" applyFont="0" applyFill="0" applyBorder="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1" borderId="0" applyNumberFormat="0" applyBorder="0" applyAlignment="0" applyProtection="0">
      <alignment vertical="center"/>
    </xf>
    <xf numFmtId="0" fontId="29" fillId="15" borderId="0" applyNumberFormat="0" applyBorder="0" applyAlignment="0" applyProtection="0">
      <alignment vertical="center"/>
    </xf>
    <xf numFmtId="0" fontId="33" fillId="0" borderId="20"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9" fillId="7" borderId="0" applyNumberFormat="0" applyBorder="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7" fillId="15"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48" fillId="5" borderId="15" applyNumberFormat="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8" fillId="5" borderId="15" applyNumberFormat="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48" fillId="5" borderId="15" applyNumberFormat="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48" fillId="5" borderId="15" applyNumberFormat="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7" fillId="1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8" fillId="24" borderId="13" applyNumberFormat="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0" fillId="0" borderId="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27" fillId="7"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3" borderId="0" applyNumberFormat="0" applyBorder="0" applyAlignment="0" applyProtection="0">
      <alignment vertical="center"/>
    </xf>
    <xf numFmtId="0" fontId="27" fillId="16" borderId="0" applyNumberFormat="0" applyBorder="0" applyAlignment="0" applyProtection="0">
      <alignment vertical="center"/>
    </xf>
    <xf numFmtId="0" fontId="27" fillId="3" borderId="0" applyNumberFormat="0" applyBorder="0" applyAlignment="0" applyProtection="0">
      <alignment vertical="center"/>
    </xf>
    <xf numFmtId="0" fontId="32" fillId="0" borderId="0" applyNumberFormat="0" applyFill="0" applyBorder="0" applyAlignment="0" applyProtection="0">
      <alignment vertical="center"/>
    </xf>
    <xf numFmtId="0" fontId="28" fillId="19"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29"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43"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0" fillId="0" borderId="0">
      <alignment vertical="center"/>
    </xf>
    <xf numFmtId="0" fontId="27" fillId="1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27" fillId="16" borderId="0" applyNumberFormat="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35" fillId="6" borderId="0" applyNumberFormat="0" applyBorder="0" applyAlignment="0" applyProtection="0">
      <alignment vertical="center"/>
    </xf>
    <xf numFmtId="0" fontId="27" fillId="16" borderId="0" applyNumberFormat="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35" fillId="6" borderId="0" applyNumberFormat="0" applyBorder="0" applyAlignment="0" applyProtection="0">
      <alignment vertical="center"/>
    </xf>
    <xf numFmtId="0" fontId="27" fillId="16" borderId="0" applyNumberFormat="0" applyBorder="0" applyAlignment="0" applyProtection="0">
      <alignment vertical="center"/>
    </xf>
    <xf numFmtId="0" fontId="27" fillId="3" borderId="0" applyNumberFormat="0" applyBorder="0" applyAlignment="0" applyProtection="0">
      <alignment vertical="center"/>
    </xf>
    <xf numFmtId="0" fontId="28" fillId="19" borderId="0" applyNumberFormat="0" applyBorder="0" applyAlignment="0" applyProtection="0">
      <alignment vertical="center"/>
    </xf>
    <xf numFmtId="0" fontId="27" fillId="3" borderId="0" applyNumberFormat="0" applyBorder="0" applyAlignment="0" applyProtection="0">
      <alignment vertical="center"/>
    </xf>
    <xf numFmtId="0" fontId="28" fillId="19"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9" fillId="3" borderId="0" applyNumberFormat="0" applyBorder="0" applyAlignment="0" applyProtection="0">
      <alignment vertical="center"/>
    </xf>
    <xf numFmtId="0" fontId="37" fillId="2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2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4"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2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2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2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20" borderId="0" applyNumberFormat="0" applyBorder="0" applyAlignment="0" applyProtection="0">
      <alignment vertical="center"/>
    </xf>
    <xf numFmtId="0" fontId="29" fillId="3" borderId="0" applyNumberFormat="0" applyBorder="0" applyAlignment="0" applyProtection="0">
      <alignment vertical="center"/>
    </xf>
    <xf numFmtId="0" fontId="27" fillId="20" borderId="0" applyNumberFormat="0" applyBorder="0" applyAlignment="0" applyProtection="0">
      <alignment vertical="center"/>
    </xf>
    <xf numFmtId="0" fontId="29" fillId="3" borderId="0" applyNumberFormat="0" applyBorder="0" applyAlignment="0" applyProtection="0">
      <alignment vertical="center"/>
    </xf>
    <xf numFmtId="0" fontId="44" fillId="0" borderId="0" applyNumberFormat="0" applyFill="0" applyBorder="0" applyAlignment="0" applyProtection="0">
      <alignment vertical="center"/>
    </xf>
    <xf numFmtId="0" fontId="27" fillId="3" borderId="0" applyNumberFormat="0" applyBorder="0" applyAlignment="0" applyProtection="0">
      <alignment vertical="center"/>
    </xf>
    <xf numFmtId="0" fontId="44" fillId="0" borderId="0" applyNumberFormat="0" applyFill="0" applyBorder="0" applyAlignment="0" applyProtection="0">
      <alignment vertical="center"/>
    </xf>
    <xf numFmtId="0" fontId="27" fillId="3" borderId="0" applyNumberFormat="0" applyBorder="0" applyAlignment="0" applyProtection="0">
      <alignment vertical="center"/>
    </xf>
    <xf numFmtId="0" fontId="44" fillId="0" borderId="0" applyNumberFormat="0" applyFill="0" applyBorder="0" applyAlignment="0" applyProtection="0">
      <alignment vertical="center"/>
    </xf>
    <xf numFmtId="0" fontId="27" fillId="3" borderId="0" applyNumberFormat="0" applyBorder="0" applyAlignment="0" applyProtection="0">
      <alignment vertical="center"/>
    </xf>
    <xf numFmtId="0" fontId="28" fillId="12" borderId="0" applyNumberFormat="0" applyBorder="0" applyAlignment="0" applyProtection="0">
      <alignment vertical="center"/>
    </xf>
    <xf numFmtId="0" fontId="27" fillId="3" borderId="0" applyNumberFormat="0" applyBorder="0" applyAlignment="0" applyProtection="0">
      <alignment vertical="center"/>
    </xf>
    <xf numFmtId="0" fontId="28" fillId="12" borderId="0" applyNumberFormat="0" applyBorder="0" applyAlignment="0" applyProtection="0">
      <alignment vertical="center"/>
    </xf>
    <xf numFmtId="0" fontId="27" fillId="3" borderId="0" applyNumberFormat="0" applyBorder="0" applyAlignment="0" applyProtection="0">
      <alignment vertical="center"/>
    </xf>
    <xf numFmtId="0" fontId="28" fillId="12"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8" fillId="25"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8" fillId="25" borderId="0" applyNumberFormat="0" applyBorder="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9" fillId="11" borderId="0" applyNumberFormat="0" applyBorder="0" applyAlignment="0" applyProtection="0">
      <alignment vertical="center"/>
    </xf>
    <xf numFmtId="0" fontId="28" fillId="25" borderId="0" applyNumberFormat="0" applyBorder="0" applyAlignment="0" applyProtection="0">
      <alignment vertical="center"/>
    </xf>
    <xf numFmtId="0" fontId="27" fillId="11" borderId="0" applyNumberFormat="0" applyBorder="0" applyAlignment="0" applyProtection="0">
      <alignment vertical="center"/>
    </xf>
    <xf numFmtId="0" fontId="28" fillId="25" borderId="0" applyNumberFormat="0" applyBorder="0" applyAlignment="0" applyProtection="0">
      <alignment vertical="center"/>
    </xf>
    <xf numFmtId="0" fontId="33" fillId="0" borderId="20" applyNumberFormat="0" applyFill="0" applyAlignment="0" applyProtection="0">
      <alignment vertical="center"/>
    </xf>
    <xf numFmtId="0" fontId="27" fillId="3"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28" fillId="25" borderId="0" applyNumberFormat="0" applyBorder="0" applyAlignment="0" applyProtection="0">
      <alignment vertical="center"/>
    </xf>
    <xf numFmtId="0" fontId="33" fillId="0" borderId="20" applyNumberFormat="0" applyFill="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33" fillId="0" borderId="20" applyNumberFormat="0" applyFill="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33" fillId="0" borderId="20" applyNumberFormat="0" applyFill="0" applyAlignment="0" applyProtection="0">
      <alignment vertical="center"/>
    </xf>
    <xf numFmtId="0" fontId="27" fillId="3" borderId="0" applyNumberFormat="0" applyBorder="0" applyAlignment="0" applyProtection="0">
      <alignment vertical="center"/>
    </xf>
    <xf numFmtId="0" fontId="28" fillId="7" borderId="0" applyNumberFormat="0" applyBorder="0" applyAlignment="0" applyProtection="0">
      <alignment vertical="center"/>
    </xf>
    <xf numFmtId="0" fontId="27" fillId="11" borderId="0" applyNumberFormat="0" applyBorder="0" applyAlignment="0" applyProtection="0">
      <alignment vertical="center"/>
    </xf>
    <xf numFmtId="0" fontId="28" fillId="7" borderId="0" applyNumberFormat="0" applyBorder="0" applyAlignment="0" applyProtection="0">
      <alignment vertical="center"/>
    </xf>
    <xf numFmtId="0" fontId="27" fillId="11" borderId="0" applyNumberFormat="0" applyBorder="0" applyAlignment="0" applyProtection="0">
      <alignment vertical="center"/>
    </xf>
    <xf numFmtId="0" fontId="28" fillId="7"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0" borderId="21"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0" borderId="21"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24" borderId="14" applyNumberFormat="0" applyAlignment="0" applyProtection="0">
      <alignment vertical="center"/>
    </xf>
    <xf numFmtId="0" fontId="27" fillId="18" borderId="0" applyNumberFormat="0" applyBorder="0" applyAlignment="0" applyProtection="0">
      <alignment vertical="center"/>
    </xf>
    <xf numFmtId="0" fontId="0" fillId="0" borderId="0" applyProtection="0">
      <alignment vertical="center"/>
    </xf>
    <xf numFmtId="0" fontId="27" fillId="11" borderId="0" applyNumberFormat="0" applyBorder="0" applyAlignment="0" applyProtection="0">
      <alignment vertical="center"/>
    </xf>
    <xf numFmtId="0" fontId="28" fillId="7" borderId="0" applyNumberFormat="0" applyBorder="0" applyAlignment="0" applyProtection="0">
      <alignment vertical="center"/>
    </xf>
    <xf numFmtId="0" fontId="29"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9" fontId="0" fillId="0" borderId="0" applyFont="0" applyFill="0" applyBorder="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28" fillId="7"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0" borderId="21"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0" borderId="21"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0" borderId="21"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27" fillId="18" borderId="0" applyNumberFormat="0" applyBorder="0" applyAlignment="0" applyProtection="0">
      <alignment vertical="center"/>
    </xf>
    <xf numFmtId="0" fontId="0" fillId="0" borderId="0" applyProtection="0">
      <alignment vertical="center"/>
    </xf>
    <xf numFmtId="0" fontId="27" fillId="11" borderId="0" applyNumberFormat="0" applyBorder="0" applyAlignment="0" applyProtection="0">
      <alignment vertical="center"/>
    </xf>
    <xf numFmtId="0" fontId="28" fillId="7" borderId="0" applyNumberFormat="0" applyBorder="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28" fillId="20"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1" fillId="0" borderId="19" applyNumberFormat="0" applyFill="0" applyAlignment="0" applyProtection="0">
      <alignment vertical="center"/>
    </xf>
    <xf numFmtId="0" fontId="30" fillId="0" borderId="18"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0" fillId="0" borderId="18"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0" fillId="0" borderId="18" applyNumberFormat="0" applyFill="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0" fillId="0" borderId="18" applyNumberFormat="0" applyFill="0" applyAlignment="0" applyProtection="0">
      <alignment vertical="center"/>
    </xf>
    <xf numFmtId="0" fontId="29" fillId="11" borderId="0" applyNumberFormat="0" applyBorder="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27" fillId="18" borderId="0" applyNumberFormat="0" applyBorder="0" applyAlignment="0" applyProtection="0">
      <alignment vertical="center"/>
    </xf>
    <xf numFmtId="0" fontId="0" fillId="0" borderId="0" applyProtection="0">
      <alignment vertical="center"/>
    </xf>
    <xf numFmtId="0" fontId="27" fillId="11" borderId="0" applyNumberFormat="0" applyBorder="0" applyAlignment="0" applyProtection="0">
      <alignment vertical="center"/>
    </xf>
    <xf numFmtId="0" fontId="28" fillId="7" borderId="0" applyNumberFormat="0" applyBorder="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1" fillId="0" borderId="19" applyNumberFormat="0" applyFill="0" applyAlignment="0" applyProtection="0">
      <alignment vertical="center"/>
    </xf>
    <xf numFmtId="0" fontId="27" fillId="11" borderId="0" applyNumberFormat="0" applyBorder="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27" fillId="18" borderId="0" applyNumberFormat="0" applyBorder="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1" fillId="0" borderId="19"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27" fillId="18" borderId="0" applyNumberFormat="0" applyBorder="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1" fillId="0" borderId="19" applyNumberFormat="0" applyFill="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27" fillId="1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0" borderId="19" applyNumberFormat="0" applyFill="0" applyAlignment="0" applyProtection="0">
      <alignment vertical="center"/>
    </xf>
    <xf numFmtId="0" fontId="27" fillId="7" borderId="0" applyNumberFormat="0" applyBorder="0" applyAlignment="0" applyProtection="0">
      <alignment vertical="center"/>
    </xf>
    <xf numFmtId="0" fontId="28" fillId="20"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7" borderId="0" applyNumberFormat="0" applyBorder="0" applyAlignment="0" applyProtection="0">
      <alignment vertical="center"/>
    </xf>
    <xf numFmtId="0" fontId="29"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29"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0" borderId="19"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1" fillId="0" borderId="19" applyNumberFormat="0" applyFill="0" applyAlignment="0" applyProtection="0">
      <alignment vertical="center"/>
    </xf>
    <xf numFmtId="0" fontId="27" fillId="18" borderId="0" applyNumberFormat="0" applyBorder="0" applyAlignment="0" applyProtection="0">
      <alignment vertical="center"/>
    </xf>
    <xf numFmtId="0" fontId="29" fillId="7"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27" fillId="7" borderId="0" applyNumberFormat="0" applyBorder="0" applyAlignment="0" applyProtection="0">
      <alignment vertical="center"/>
    </xf>
    <xf numFmtId="0" fontId="28" fillId="20"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7" borderId="0" applyNumberFormat="0" applyBorder="0" applyAlignment="0" applyProtection="0">
      <alignment vertical="center"/>
    </xf>
    <xf numFmtId="0" fontId="27" fillId="20"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27" fillId="20" borderId="0" applyNumberFormat="0" applyBorder="0" applyAlignment="0" applyProtection="0">
      <alignment vertical="center"/>
    </xf>
    <xf numFmtId="0" fontId="28" fillId="7" borderId="0" applyNumberFormat="0" applyBorder="0" applyAlignment="0" applyProtection="0">
      <alignment vertical="center"/>
    </xf>
    <xf numFmtId="0" fontId="27" fillId="20" borderId="0" applyNumberFormat="0" applyBorder="0" applyAlignment="0" applyProtection="0">
      <alignment vertical="center"/>
    </xf>
    <xf numFmtId="0" fontId="28" fillId="7"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28" fillId="21" borderId="0" applyNumberFormat="0" applyBorder="0" applyAlignment="0" applyProtection="0">
      <alignment vertical="center"/>
    </xf>
    <xf numFmtId="0" fontId="29" fillId="20" borderId="0" applyNumberFormat="0" applyBorder="0" applyAlignment="0" applyProtection="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9"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9" fillId="20"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15" borderId="0" applyNumberFormat="0" applyBorder="0" applyAlignment="0" applyProtection="0">
      <alignment vertical="center"/>
    </xf>
    <xf numFmtId="0" fontId="37" fillId="23" borderId="0" applyNumberFormat="0" applyBorder="0" applyAlignment="0" applyProtection="0">
      <alignment vertical="center"/>
    </xf>
    <xf numFmtId="0" fontId="27" fillId="15" borderId="0" applyNumberFormat="0" applyBorder="0" applyAlignment="0" applyProtection="0">
      <alignment vertical="center"/>
    </xf>
    <xf numFmtId="0" fontId="28" fillId="21"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9"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0" fillId="0" borderId="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0"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0"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0"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7"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4" fillId="0" borderId="0" applyNumberFormat="0" applyFill="0" applyBorder="0" applyAlignment="0" applyProtection="0">
      <alignment vertical="center"/>
    </xf>
    <xf numFmtId="0" fontId="27" fillId="15"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4" fillId="0" borderId="0" applyNumberFormat="0" applyFill="0" applyBorder="0" applyAlignment="0" applyProtection="0">
      <alignment vertical="center"/>
    </xf>
    <xf numFmtId="0" fontId="27" fillId="15"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28" fillId="25" borderId="0" applyNumberFormat="0" applyBorder="0" applyAlignment="0" applyProtection="0">
      <alignment vertical="center"/>
    </xf>
    <xf numFmtId="0" fontId="27" fillId="11"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38" fillId="24" borderId="13" applyNumberFormat="0" applyAlignment="0" applyProtection="0">
      <alignment vertical="center"/>
    </xf>
    <xf numFmtId="0" fontId="28" fillId="7" borderId="0" applyNumberFormat="0" applyBorder="0" applyAlignment="0" applyProtection="0">
      <alignment vertical="center"/>
    </xf>
    <xf numFmtId="0" fontId="27" fillId="11" borderId="0" applyNumberFormat="0" applyBorder="0" applyAlignment="0" applyProtection="0">
      <alignment vertical="center"/>
    </xf>
    <xf numFmtId="0" fontId="0" fillId="0" borderId="0" applyProtection="0">
      <alignment vertical="center"/>
    </xf>
    <xf numFmtId="0" fontId="27" fillId="18" borderId="0" applyNumberFormat="0" applyBorder="0" applyAlignment="0" applyProtection="0">
      <alignment vertical="center"/>
    </xf>
    <xf numFmtId="0" fontId="42" fillId="24" borderId="14"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9" fillId="0" borderId="16" applyNumberFormat="0" applyFill="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0" fillId="2" borderId="10" applyNumberFormat="0" applyFont="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0" fillId="2" borderId="10" applyNumberFormat="0" applyFont="0" applyAlignment="0" applyProtection="0">
      <alignment vertical="center"/>
    </xf>
    <xf numFmtId="0" fontId="35" fillId="6" borderId="0" applyNumberFormat="0" applyBorder="0" applyAlignment="0" applyProtection="0">
      <alignment vertical="center"/>
    </xf>
    <xf numFmtId="0" fontId="27" fillId="11" borderId="0" applyNumberFormat="0" applyBorder="0" applyAlignment="0" applyProtection="0">
      <alignment vertical="center"/>
    </xf>
    <xf numFmtId="0" fontId="0" fillId="2" borderId="10" applyNumberFormat="0" applyFont="0" applyAlignment="0" applyProtection="0">
      <alignment vertical="center"/>
    </xf>
    <xf numFmtId="0" fontId="27" fillId="11" borderId="0" applyNumberFormat="0" applyBorder="0" applyAlignment="0" applyProtection="0">
      <alignment vertical="center"/>
    </xf>
    <xf numFmtId="0" fontId="0" fillId="2" borderId="10" applyNumberFormat="0" applyFont="0" applyAlignment="0" applyProtection="0">
      <alignment vertical="center"/>
    </xf>
    <xf numFmtId="0" fontId="0"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9"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0" fillId="0" borderId="0">
      <alignment vertical="center"/>
    </xf>
    <xf numFmtId="0" fontId="27" fillId="18" borderId="0" applyNumberFormat="0" applyBorder="0" applyAlignment="0" applyProtection="0">
      <alignment vertical="center"/>
    </xf>
    <xf numFmtId="0" fontId="0" fillId="0" borderId="0">
      <alignment vertical="center"/>
    </xf>
    <xf numFmtId="0" fontId="27" fillId="18" borderId="0" applyNumberFormat="0" applyBorder="0" applyAlignment="0" applyProtection="0">
      <alignment vertical="center"/>
    </xf>
    <xf numFmtId="0" fontId="45" fillId="21" borderId="0" applyNumberFormat="0" applyBorder="0" applyAlignment="0" applyProtection="0">
      <alignment vertical="center"/>
    </xf>
    <xf numFmtId="0" fontId="27" fillId="18"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7" fillId="18" borderId="0" applyNumberFormat="0" applyBorder="0" applyAlignment="0" applyProtection="0">
      <alignment vertical="center"/>
    </xf>
    <xf numFmtId="0" fontId="28" fillId="21" borderId="0" applyNumberFormat="0" applyBorder="0" applyAlignment="0" applyProtection="0">
      <alignment vertical="center"/>
    </xf>
    <xf numFmtId="0" fontId="27" fillId="18" borderId="0" applyNumberFormat="0" applyBorder="0" applyAlignment="0" applyProtection="0">
      <alignment vertical="center"/>
    </xf>
    <xf numFmtId="0" fontId="28" fillId="21" borderId="0" applyNumberFormat="0" applyBorder="0" applyAlignment="0" applyProtection="0">
      <alignment vertical="center"/>
    </xf>
    <xf numFmtId="0" fontId="27" fillId="18" borderId="0" applyNumberFormat="0" applyBorder="0" applyAlignment="0" applyProtection="0">
      <alignment vertical="center"/>
    </xf>
    <xf numFmtId="0" fontId="40" fillId="5" borderId="15" applyNumberFormat="0" applyAlignment="0" applyProtection="0">
      <alignment vertical="center"/>
    </xf>
    <xf numFmtId="0" fontId="40" fillId="5" borderId="15" applyNumberFormat="0" applyAlignment="0" applyProtection="0">
      <alignment vertical="center"/>
    </xf>
    <xf numFmtId="0" fontId="28" fillId="19" borderId="0" applyNumberFormat="0" applyBorder="0" applyAlignment="0" applyProtection="0">
      <alignment vertical="center"/>
    </xf>
    <xf numFmtId="0" fontId="34" fillId="8" borderId="0" applyNumberFormat="0" applyBorder="0" applyAlignment="0" applyProtection="0">
      <alignment vertical="center"/>
    </xf>
    <xf numFmtId="0" fontId="40" fillId="5" borderId="15" applyNumberFormat="0" applyAlignment="0" applyProtection="0">
      <alignment vertical="center"/>
    </xf>
    <xf numFmtId="0" fontId="28" fillId="19" borderId="0" applyNumberFormat="0" applyBorder="0" applyAlignment="0" applyProtection="0">
      <alignment vertical="center"/>
    </xf>
    <xf numFmtId="0" fontId="34" fillId="8" borderId="0" applyNumberFormat="0" applyBorder="0" applyAlignment="0" applyProtection="0">
      <alignment vertical="center"/>
    </xf>
    <xf numFmtId="0" fontId="28" fillId="19" borderId="0" applyNumberFormat="0" applyBorder="0" applyAlignment="0" applyProtection="0">
      <alignment vertical="center"/>
    </xf>
    <xf numFmtId="0" fontId="34" fillId="8" borderId="0" applyNumberFormat="0" applyBorder="0" applyAlignment="0" applyProtection="0">
      <alignment vertical="center"/>
    </xf>
    <xf numFmtId="0" fontId="28" fillId="19" borderId="0" applyNumberFormat="0" applyBorder="0" applyAlignment="0" applyProtection="0">
      <alignment vertical="center"/>
    </xf>
    <xf numFmtId="0" fontId="34" fillId="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4" fillId="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24" borderId="14"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24" borderId="14"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24" borderId="14"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24" borderId="14"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2" fillId="24" borderId="14" applyNumberFormat="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2" fillId="24" borderId="14" applyNumberFormat="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2" fillId="24" borderId="14" applyNumberFormat="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2" fillId="24" borderId="14" applyNumberFormat="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9" fontId="0" fillId="0" borderId="0" applyFont="0" applyFill="0" applyBorder="0" applyAlignment="0" applyProtection="0">
      <alignment vertical="center"/>
    </xf>
    <xf numFmtId="0" fontId="28" fillId="19" borderId="0" applyNumberFormat="0" applyBorder="0" applyAlignment="0" applyProtection="0">
      <alignment vertical="center"/>
    </xf>
    <xf numFmtId="9" fontId="0" fillId="0" borderId="0" applyFont="0" applyFill="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5" borderId="0" applyNumberFormat="0" applyBorder="0" applyAlignment="0" applyProtection="0">
      <alignment vertical="center"/>
    </xf>
    <xf numFmtId="0" fontId="38" fillId="24" borderId="13" applyNumberFormat="0" applyAlignment="0" applyProtection="0">
      <alignment vertical="center"/>
    </xf>
    <xf numFmtId="0" fontId="45" fillId="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8" fillId="9" borderId="0" applyNumberFormat="0" applyBorder="0" applyAlignment="0" applyProtection="0">
      <alignment vertical="center"/>
    </xf>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1" fillId="0" borderId="19"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1" fillId="0" borderId="19" applyNumberFormat="0" applyFill="0" applyAlignment="0" applyProtection="0">
      <alignment vertical="center"/>
    </xf>
    <xf numFmtId="0" fontId="28" fillId="25" borderId="0" applyNumberFormat="0" applyBorder="0" applyAlignment="0" applyProtection="0">
      <alignment vertical="center"/>
    </xf>
    <xf numFmtId="0" fontId="38" fillId="24" borderId="13" applyNumberFormat="0" applyAlignment="0" applyProtection="0">
      <alignment vertical="center"/>
    </xf>
    <xf numFmtId="0" fontId="28"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31" fillId="0" borderId="19"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31" fillId="0" borderId="19" applyNumberFormat="0" applyFill="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31" fillId="0" borderId="19" applyNumberFormat="0" applyFill="0" applyAlignment="0" applyProtection="0">
      <alignment vertical="center"/>
    </xf>
    <xf numFmtId="0" fontId="45" fillId="7" borderId="0" applyNumberFormat="0" applyBorder="0" applyAlignment="0" applyProtection="0">
      <alignment vertical="center"/>
    </xf>
    <xf numFmtId="0" fontId="31" fillId="0" borderId="19" applyNumberFormat="0" applyFill="0" applyAlignment="0" applyProtection="0">
      <alignment vertical="center"/>
    </xf>
    <xf numFmtId="0" fontId="45" fillId="7" borderId="0" applyNumberFormat="0" applyBorder="0" applyAlignment="0" applyProtection="0">
      <alignment vertical="center"/>
    </xf>
    <xf numFmtId="0" fontId="31" fillId="0" borderId="19" applyNumberFormat="0" applyFill="0" applyAlignment="0" applyProtection="0">
      <alignment vertical="center"/>
    </xf>
    <xf numFmtId="0" fontId="38" fillId="24" borderId="13" applyNumberFormat="0" applyAlignment="0" applyProtection="0">
      <alignment vertical="center"/>
    </xf>
    <xf numFmtId="0" fontId="28" fillId="7" borderId="0" applyNumberFormat="0" applyBorder="0" applyAlignment="0" applyProtection="0">
      <alignment vertical="center"/>
    </xf>
    <xf numFmtId="0" fontId="38" fillId="24" borderId="13" applyNumberFormat="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5"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3" fillId="0" borderId="20" applyNumberFormat="0" applyFill="0" applyAlignment="0" applyProtection="0">
      <alignment vertical="center"/>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33" fillId="0" borderId="20" applyNumberFormat="0" applyFill="0" applyAlignment="0" applyProtection="0">
      <alignment vertical="center"/>
    </xf>
    <xf numFmtId="0" fontId="28" fillId="21" borderId="0" applyNumberFormat="0" applyBorder="0" applyAlignment="0" applyProtection="0">
      <alignment vertical="center"/>
    </xf>
    <xf numFmtId="0" fontId="28" fillId="20" borderId="0" applyNumberFormat="0" applyBorder="0" applyAlignment="0" applyProtection="0">
      <alignment vertical="center"/>
    </xf>
    <xf numFmtId="0" fontId="33" fillId="0" borderId="20"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5" fillId="22" borderId="0" applyNumberFormat="0" applyBorder="0" applyAlignment="0" applyProtection="0">
      <alignment vertical="center"/>
    </xf>
    <xf numFmtId="0" fontId="28" fillId="21" borderId="0" applyNumberFormat="0" applyBorder="0" applyAlignment="0" applyProtection="0">
      <alignment vertical="center"/>
    </xf>
    <xf numFmtId="0" fontId="45" fillId="9" borderId="0" applyNumberFormat="0" applyBorder="0" applyAlignment="0" applyProtection="0">
      <alignment vertical="center"/>
    </xf>
    <xf numFmtId="0" fontId="28" fillId="21" borderId="0" applyNumberFormat="0" applyBorder="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28" fillId="21" borderId="0" applyNumberFormat="0" applyBorder="0" applyAlignment="0" applyProtection="0">
      <alignment vertical="center"/>
    </xf>
    <xf numFmtId="0" fontId="30" fillId="0" borderId="18"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45" fillId="21"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0" fillId="2" borderId="10" applyNumberFormat="0" applyFont="0" applyAlignment="0" applyProtection="0">
      <alignment vertical="center"/>
    </xf>
    <xf numFmtId="0" fontId="28" fillId="21" borderId="0" applyNumberFormat="0" applyBorder="0" applyAlignment="0" applyProtection="0">
      <alignment vertical="center"/>
    </xf>
    <xf numFmtId="0" fontId="45" fillId="9"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4" fillId="8" borderId="0" applyNumberFormat="0" applyBorder="0" applyAlignment="0" applyProtection="0">
      <alignment vertical="center"/>
    </xf>
    <xf numFmtId="0" fontId="28" fillId="9" borderId="0" applyNumberFormat="0" applyBorder="0" applyAlignment="0" applyProtection="0">
      <alignment vertical="center"/>
    </xf>
    <xf numFmtId="0" fontId="34" fillId="8" borderId="0" applyNumberFormat="0" applyBorder="0" applyAlignment="0" applyProtection="0">
      <alignment vertical="center"/>
    </xf>
    <xf numFmtId="0" fontId="28" fillId="9" borderId="0" applyNumberFormat="0" applyBorder="0" applyAlignment="0" applyProtection="0">
      <alignment vertical="center"/>
    </xf>
    <xf numFmtId="0" fontId="34" fillId="8"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34" fillId="8"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34" fillId="8" borderId="0" applyNumberFormat="0" applyBorder="0" applyAlignment="0" applyProtection="0">
      <alignment vertical="center"/>
    </xf>
    <xf numFmtId="0" fontId="0" fillId="0" borderId="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35" fillId="6"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0" fillId="5" borderId="15"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8" fillId="5" borderId="15"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8" fillId="5" borderId="15" applyNumberFormat="0" applyAlignment="0" applyProtection="0">
      <alignment vertical="center"/>
    </xf>
    <xf numFmtId="0" fontId="45" fillId="25" borderId="0" applyNumberFormat="0" applyBorder="0" applyAlignment="0" applyProtection="0">
      <alignment vertical="center"/>
    </xf>
    <xf numFmtId="0" fontId="45" fillId="21" borderId="0" applyNumberFormat="0" applyBorder="0" applyAlignment="0" applyProtection="0">
      <alignment vertical="center"/>
    </xf>
    <xf numFmtId="0" fontId="0" fillId="0" borderId="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2" fillId="24" borderId="14" applyNumberFormat="0" applyAlignment="0" applyProtection="0">
      <alignment vertical="center"/>
    </xf>
    <xf numFmtId="0" fontId="28" fillId="25" borderId="0" applyNumberFormat="0" applyBorder="0" applyAlignment="0" applyProtection="0">
      <alignment vertical="center"/>
    </xf>
    <xf numFmtId="0" fontId="42" fillId="24" borderId="14" applyNumberFormat="0" applyAlignment="0" applyProtection="0">
      <alignment vertical="center"/>
    </xf>
    <xf numFmtId="0" fontId="28" fillId="25" borderId="0" applyNumberFormat="0" applyBorder="0" applyAlignment="0" applyProtection="0">
      <alignment vertical="center"/>
    </xf>
    <xf numFmtId="0" fontId="42" fillId="24" borderId="14" applyNumberFormat="0" applyAlignment="0" applyProtection="0">
      <alignment vertical="center"/>
    </xf>
    <xf numFmtId="0" fontId="28" fillId="25" borderId="0" applyNumberFormat="0" applyBorder="0" applyAlignment="0" applyProtection="0">
      <alignment vertical="center"/>
    </xf>
    <xf numFmtId="0" fontId="42" fillId="24" borderId="14" applyNumberFormat="0" applyAlignment="0" applyProtection="0">
      <alignment vertical="center"/>
    </xf>
    <xf numFmtId="0" fontId="47" fillId="3" borderId="13" applyNumberFormat="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48" fillId="5" borderId="15" applyNumberFormat="0" applyAlignment="0" applyProtection="0">
      <alignment vertical="center"/>
    </xf>
    <xf numFmtId="0" fontId="28" fillId="25" borderId="0" applyNumberFormat="0" applyBorder="0" applyAlignment="0" applyProtection="0">
      <alignment vertical="center"/>
    </xf>
    <xf numFmtId="0" fontId="0" fillId="0" borderId="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49" fillId="0" borderId="21" applyNumberFormat="0" applyFill="0" applyAlignment="0" applyProtection="0">
      <alignment vertical="center"/>
    </xf>
    <xf numFmtId="0" fontId="0" fillId="0" borderId="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0" borderId="2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0" borderId="2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0" borderId="21" applyNumberFormat="0" applyFill="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6" fillId="0" borderId="21"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36" fillId="0" borderId="21"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36" fillId="0" borderId="21" applyNumberFormat="0" applyFill="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30" fillId="0" borderId="18"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0" fillId="0" borderId="18" applyNumberFormat="0" applyFill="0" applyAlignment="0" applyProtection="0">
      <alignment vertical="center"/>
    </xf>
    <xf numFmtId="0" fontId="49" fillId="0" borderId="21" applyNumberFormat="0" applyFill="0" applyAlignment="0" applyProtection="0">
      <alignment vertical="center"/>
    </xf>
    <xf numFmtId="0" fontId="49" fillId="0" borderId="21" applyNumberFormat="0" applyFill="0" applyAlignment="0" applyProtection="0">
      <alignment vertical="center"/>
    </xf>
    <xf numFmtId="0" fontId="30" fillId="0" borderId="18" applyNumberFormat="0" applyFill="0" applyAlignment="0" applyProtection="0">
      <alignment vertical="center"/>
    </xf>
    <xf numFmtId="0" fontId="49" fillId="0" borderId="21" applyNumberFormat="0" applyFill="0" applyAlignment="0" applyProtection="0">
      <alignment vertical="center"/>
    </xf>
    <xf numFmtId="0" fontId="30" fillId="0" borderId="18" applyNumberFormat="0" applyFill="0" applyAlignment="0" applyProtection="0">
      <alignment vertical="center"/>
    </xf>
    <xf numFmtId="0" fontId="49" fillId="0" borderId="21" applyNumberFormat="0" applyFill="0" applyAlignment="0" applyProtection="0">
      <alignment vertical="center"/>
    </xf>
    <xf numFmtId="0" fontId="30" fillId="0" borderId="18"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0" fillId="0" borderId="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0" fillId="2" borderId="10" applyNumberFormat="0" applyFont="0" applyAlignment="0" applyProtection="0">
      <alignment vertical="center"/>
    </xf>
    <xf numFmtId="0" fontId="36" fillId="0" borderId="21" applyNumberFormat="0" applyFill="0" applyAlignment="0" applyProtection="0">
      <alignment vertical="center"/>
    </xf>
    <xf numFmtId="0" fontId="0" fillId="2" borderId="10" applyNumberFormat="0" applyFont="0" applyAlignment="0" applyProtection="0">
      <alignment vertical="center"/>
    </xf>
    <xf numFmtId="0" fontId="36" fillId="0" borderId="21" applyNumberFormat="0" applyFill="0" applyAlignment="0" applyProtection="0">
      <alignment vertical="center"/>
    </xf>
    <xf numFmtId="0" fontId="0" fillId="2" borderId="10" applyNumberFormat="0" applyFont="0" applyAlignment="0" applyProtection="0">
      <alignment vertical="center"/>
    </xf>
    <xf numFmtId="0" fontId="36" fillId="0" borderId="21" applyNumberFormat="0" applyFill="0" applyAlignment="0" applyProtection="0">
      <alignment vertical="center"/>
    </xf>
    <xf numFmtId="0" fontId="0" fillId="2" borderId="10" applyNumberFormat="0" applyFont="0" applyAlignment="0" applyProtection="0">
      <alignment vertical="center"/>
    </xf>
    <xf numFmtId="0" fontId="36" fillId="0" borderId="21" applyNumberFormat="0" applyFill="0" applyAlignment="0" applyProtection="0">
      <alignment vertical="center"/>
    </xf>
    <xf numFmtId="0" fontId="0" fillId="2" borderId="10"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41" fillId="0" borderId="19" applyNumberFormat="0" applyFill="0" applyAlignment="0" applyProtection="0">
      <alignment vertical="center"/>
    </xf>
    <xf numFmtId="0" fontId="31" fillId="0" borderId="19" applyNumberFormat="0" applyFill="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1" fillId="0" borderId="19" applyNumberFormat="0" applyFill="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1" fillId="0" borderId="19" applyNumberFormat="0" applyFill="0" applyAlignment="0" applyProtection="0">
      <alignment vertical="center"/>
    </xf>
    <xf numFmtId="0" fontId="51" fillId="24" borderId="13" applyNumberFormat="0" applyAlignment="0" applyProtection="0">
      <alignment vertical="center"/>
    </xf>
    <xf numFmtId="0" fontId="51" fillId="24" borderId="13" applyNumberFormat="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44" fillId="0" borderId="0" applyNumberFormat="0" applyFill="0" applyBorder="0" applyAlignment="0" applyProtection="0">
      <alignment vertical="center"/>
    </xf>
    <xf numFmtId="0" fontId="31" fillId="0" borderId="19" applyNumberFormat="0" applyFill="0" applyAlignment="0" applyProtection="0">
      <alignment vertical="center"/>
    </xf>
    <xf numFmtId="0" fontId="44" fillId="0" borderId="0" applyNumberFormat="0" applyFill="0" applyBorder="0" applyAlignment="0" applyProtection="0">
      <alignment vertical="center"/>
    </xf>
    <xf numFmtId="0" fontId="31" fillId="0" borderId="19" applyNumberFormat="0" applyFill="0" applyAlignment="0" applyProtection="0">
      <alignment vertical="center"/>
    </xf>
    <xf numFmtId="0" fontId="44" fillId="0" borderId="0" applyNumberFormat="0" applyFill="0" applyBorder="0" applyAlignment="0" applyProtection="0">
      <alignment vertical="center"/>
    </xf>
    <xf numFmtId="0" fontId="31" fillId="0" borderId="19" applyNumberFormat="0" applyFill="0" applyAlignment="0" applyProtection="0">
      <alignment vertical="center"/>
    </xf>
    <xf numFmtId="0" fontId="35" fillId="6" borderId="0" applyNumberFormat="0" applyBorder="0" applyAlignment="0" applyProtection="0">
      <alignment vertical="center"/>
    </xf>
    <xf numFmtId="0" fontId="46"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28" fillId="22" borderId="0" applyNumberFormat="0" applyBorder="0" applyAlignment="0" applyProtection="0">
      <alignment vertical="center"/>
    </xf>
    <xf numFmtId="0" fontId="30" fillId="0" borderId="18" applyNumberFormat="0" applyFill="0" applyAlignment="0" applyProtection="0">
      <alignment vertical="center"/>
    </xf>
    <xf numFmtId="0" fontId="28" fillId="22" borderId="0" applyNumberFormat="0" applyBorder="0" applyAlignment="0" applyProtection="0">
      <alignment vertical="center"/>
    </xf>
    <xf numFmtId="0" fontId="30" fillId="0" borderId="18" applyNumberFormat="0" applyFill="0" applyAlignment="0" applyProtection="0">
      <alignment vertical="center"/>
    </xf>
    <xf numFmtId="0" fontId="28" fillId="22" borderId="0" applyNumberFormat="0" applyBorder="0" applyAlignment="0" applyProtection="0">
      <alignment vertical="center"/>
    </xf>
    <xf numFmtId="0" fontId="30" fillId="0" borderId="18" applyNumberFormat="0" applyFill="0" applyAlignment="0" applyProtection="0">
      <alignment vertical="center"/>
    </xf>
    <xf numFmtId="0" fontId="28" fillId="22" borderId="0" applyNumberFormat="0" applyBorder="0" applyAlignment="0" applyProtection="0">
      <alignment vertical="center"/>
    </xf>
    <xf numFmtId="0" fontId="30" fillId="0" borderId="18" applyNumberFormat="0" applyFill="0" applyAlignment="0" applyProtection="0">
      <alignment vertical="center"/>
    </xf>
    <xf numFmtId="0" fontId="28" fillId="22" borderId="0" applyNumberFormat="0" applyBorder="0" applyAlignment="0" applyProtection="0">
      <alignment vertical="center"/>
    </xf>
    <xf numFmtId="0" fontId="30" fillId="0" borderId="18"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0" fillId="0" borderId="18"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5" fillId="6" borderId="0" applyNumberFormat="0" applyBorder="0" applyAlignment="0" applyProtection="0">
      <alignment vertical="center"/>
    </xf>
    <xf numFmtId="0" fontId="30"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35" fillId="6" borderId="0" applyNumberFormat="0" applyBorder="0" applyAlignment="0" applyProtection="0">
      <alignment vertical="center"/>
    </xf>
    <xf numFmtId="0" fontId="30" fillId="0" borderId="18" applyNumberFormat="0" applyFill="0" applyAlignment="0" applyProtection="0">
      <alignment vertical="center"/>
    </xf>
    <xf numFmtId="0" fontId="35" fillId="6" borderId="0" applyNumberFormat="0" applyBorder="0" applyAlignment="0" applyProtection="0">
      <alignment vertical="center"/>
    </xf>
    <xf numFmtId="0" fontId="30" fillId="0" borderId="18" applyNumberFormat="0" applyFill="0" applyAlignment="0" applyProtection="0">
      <alignment vertical="center"/>
    </xf>
    <xf numFmtId="0" fontId="35" fillId="6" borderId="0" applyNumberFormat="0" applyBorder="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28" fillId="9" borderId="0" applyNumberFormat="0" applyBorder="0" applyAlignment="0" applyProtection="0">
      <alignment vertical="center"/>
    </xf>
    <xf numFmtId="0" fontId="30" fillId="0" borderId="0" applyNumberFormat="0" applyFill="0" applyBorder="0" applyAlignment="0" applyProtection="0">
      <alignment vertical="center"/>
    </xf>
    <xf numFmtId="0" fontId="28" fillId="9"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4" fillId="0" borderId="0" applyNumberFormat="0" applyFill="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2" fillId="23" borderId="0" applyNumberFormat="0" applyBorder="0" applyAlignment="0" applyProtection="0">
      <alignment vertical="center"/>
    </xf>
    <xf numFmtId="0" fontId="37" fillId="23" borderId="0" applyNumberFormat="0" applyBorder="0" applyAlignment="0" applyProtection="0">
      <alignment vertical="center"/>
    </xf>
    <xf numFmtId="0" fontId="53" fillId="0" borderId="0" applyNumberFormat="0" applyFill="0" applyBorder="0" applyAlignment="0" applyProtection="0">
      <alignment vertical="center"/>
    </xf>
    <xf numFmtId="0" fontId="37" fillId="23" borderId="0" applyNumberFormat="0" applyBorder="0" applyAlignment="0" applyProtection="0">
      <alignment vertical="center"/>
    </xf>
    <xf numFmtId="0" fontId="53" fillId="0" borderId="0" applyNumberFormat="0" applyFill="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8" borderId="0" applyNumberFormat="0" applyBorder="0" applyAlignment="0" applyProtection="0">
      <alignment vertical="center"/>
    </xf>
    <xf numFmtId="0" fontId="37"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52"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4" fillId="0" borderId="0" applyNumberFormat="0" applyFill="0" applyBorder="0" applyAlignment="0" applyProtection="0">
      <alignment vertical="center"/>
    </xf>
    <xf numFmtId="0" fontId="37" fillId="23" borderId="0" applyNumberFormat="0" applyBorder="0" applyAlignment="0" applyProtection="0">
      <alignment vertical="center"/>
    </xf>
    <xf numFmtId="0" fontId="44" fillId="0" borderId="0" applyNumberFormat="0" applyFill="0" applyBorder="0" applyAlignment="0" applyProtection="0">
      <alignment vertical="center"/>
    </xf>
    <xf numFmtId="0" fontId="37" fillId="23" borderId="0" applyNumberFormat="0" applyBorder="0" applyAlignment="0" applyProtection="0">
      <alignment vertical="center"/>
    </xf>
    <xf numFmtId="0" fontId="44" fillId="0" borderId="0" applyNumberFormat="0" applyFill="0" applyBorder="0" applyAlignment="0" applyProtection="0">
      <alignment vertical="center"/>
    </xf>
    <xf numFmtId="0" fontId="37" fillId="23" borderId="0" applyNumberFormat="0" applyBorder="0" applyAlignment="0" applyProtection="0">
      <alignment vertical="center"/>
    </xf>
    <xf numFmtId="0" fontId="44" fillId="0" borderId="0" applyNumberFormat="0" applyFill="0" applyBorder="0" applyAlignment="0" applyProtection="0">
      <alignment vertical="center"/>
    </xf>
    <xf numFmtId="0" fontId="37" fillId="23"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48" fillId="5"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4" borderId="13" applyNumberFormat="0" applyAlignment="0" applyProtection="0">
      <alignment vertical="center"/>
    </xf>
    <xf numFmtId="0" fontId="0" fillId="0" borderId="0">
      <alignment vertical="center"/>
    </xf>
    <xf numFmtId="0" fontId="38" fillId="24" borderId="13" applyNumberFormat="0" applyAlignment="0" applyProtection="0">
      <alignment vertical="center"/>
    </xf>
    <xf numFmtId="0" fontId="0" fillId="0" borderId="0">
      <alignment vertical="center"/>
    </xf>
    <xf numFmtId="0" fontId="38" fillId="24"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20" applyNumberFormat="0" applyFill="0" applyAlignment="0" applyProtection="0">
      <alignment vertical="center"/>
    </xf>
    <xf numFmtId="0" fontId="0" fillId="0" borderId="0">
      <alignment vertical="center"/>
    </xf>
    <xf numFmtId="0" fontId="54" fillId="0" borderId="2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13" borderId="0" applyNumberFormat="0" applyBorder="0" applyAlignment="0" applyProtection="0">
      <alignment vertical="center"/>
    </xf>
    <xf numFmtId="0" fontId="32" fillId="0" borderId="0" applyNumberFormat="0" applyFill="0" applyBorder="0" applyAlignment="0" applyProtection="0">
      <alignment vertical="center"/>
    </xf>
    <xf numFmtId="0" fontId="38" fillId="24" borderId="13" applyNumberFormat="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0" fillId="0" borderId="0">
      <alignment vertical="center"/>
    </xf>
    <xf numFmtId="0" fontId="0" fillId="2" borderId="10" applyNumberFormat="0" applyFont="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0" fillId="2" borderId="10" applyNumberFormat="0" applyFont="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2" fillId="24" borderId="14" applyNumberFormat="0" applyAlignment="0" applyProtection="0">
      <alignment vertical="center"/>
    </xf>
    <xf numFmtId="0" fontId="0" fillId="0" borderId="0" applyProtection="0">
      <alignment vertical="center"/>
    </xf>
    <xf numFmtId="0" fontId="42" fillId="24" borderId="14" applyNumberFormat="0" applyAlignment="0" applyProtection="0">
      <alignment vertical="center"/>
    </xf>
    <xf numFmtId="0" fontId="48" fillId="5" borderId="15" applyNumberFormat="0" applyAlignment="0" applyProtection="0">
      <alignment vertical="center"/>
    </xf>
    <xf numFmtId="0" fontId="0" fillId="0" borderId="0" applyProtection="0">
      <alignment vertical="center"/>
    </xf>
    <xf numFmtId="0" fontId="42" fillId="24" borderId="14" applyNumberFormat="0" applyAlignment="0" applyProtection="0">
      <alignment vertical="center"/>
    </xf>
    <xf numFmtId="0" fontId="0" fillId="0" borderId="0">
      <alignment vertical="center"/>
    </xf>
    <xf numFmtId="0" fontId="0" fillId="2" borderId="1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0" fillId="6" borderId="0" applyNumberFormat="0" applyBorder="0" applyAlignment="0" applyProtection="0">
      <alignment vertical="center"/>
    </xf>
    <xf numFmtId="0" fontId="35" fillId="6" borderId="0" applyNumberFormat="0" applyBorder="0" applyAlignment="0" applyProtection="0">
      <alignment vertical="center"/>
    </xf>
    <xf numFmtId="0" fontId="28" fillId="21" borderId="0" applyNumberFormat="0" applyBorder="0" applyAlignment="0" applyProtection="0">
      <alignment vertical="center"/>
    </xf>
    <xf numFmtId="0" fontId="35" fillId="6"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5" fillId="6"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3" fillId="0" borderId="20" applyNumberFormat="0" applyFill="0" applyAlignment="0" applyProtection="0">
      <alignment vertical="center"/>
    </xf>
    <xf numFmtId="0" fontId="54" fillId="0" borderId="20" applyNumberFormat="0" applyFill="0" applyAlignment="0" applyProtection="0">
      <alignment vertical="center"/>
    </xf>
    <xf numFmtId="0" fontId="28" fillId="21"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8" fillId="21" borderId="0" applyNumberFormat="0" applyBorder="0" applyAlignment="0" applyProtection="0">
      <alignment vertical="center"/>
    </xf>
    <xf numFmtId="0" fontId="48" fillId="5" borderId="15"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5" fillId="12" borderId="0" applyNumberFormat="0" applyBorder="0" applyAlignment="0" applyProtection="0">
      <alignment vertical="center"/>
    </xf>
    <xf numFmtId="0" fontId="48" fillId="5" borderId="15" applyNumberFormat="0" applyAlignment="0" applyProtection="0">
      <alignment vertical="center"/>
    </xf>
    <xf numFmtId="0" fontId="28" fillId="21" borderId="0" applyNumberFormat="0" applyBorder="0" applyAlignment="0" applyProtection="0">
      <alignment vertical="center"/>
    </xf>
    <xf numFmtId="0" fontId="33" fillId="0" borderId="20" applyNumberFormat="0" applyFill="0" applyAlignment="0" applyProtection="0">
      <alignment vertical="center"/>
    </xf>
    <xf numFmtId="0" fontId="45" fillId="12" borderId="0" applyNumberFormat="0" applyBorder="0" applyAlignment="0" applyProtection="0">
      <alignment vertical="center"/>
    </xf>
    <xf numFmtId="0" fontId="48" fillId="5" borderId="15" applyNumberFormat="0" applyAlignment="0" applyProtection="0">
      <alignment vertical="center"/>
    </xf>
    <xf numFmtId="0" fontId="33" fillId="0" borderId="20" applyNumberFormat="0" applyFill="0" applyAlignment="0" applyProtection="0">
      <alignment vertical="center"/>
    </xf>
    <xf numFmtId="0" fontId="48" fillId="5" borderId="15" applyNumberFormat="0" applyAlignment="0" applyProtection="0">
      <alignment vertical="center"/>
    </xf>
    <xf numFmtId="0" fontId="33" fillId="0" borderId="20" applyNumberFormat="0" applyFill="0" applyAlignment="0" applyProtection="0">
      <alignment vertical="center"/>
    </xf>
    <xf numFmtId="0" fontId="48" fillId="5" borderId="15" applyNumberFormat="0" applyAlignment="0" applyProtection="0">
      <alignment vertical="center"/>
    </xf>
    <xf numFmtId="0" fontId="33" fillId="0" borderId="20" applyNumberFormat="0" applyFill="0" applyAlignment="0" applyProtection="0">
      <alignment vertical="center"/>
    </xf>
    <xf numFmtId="0" fontId="48" fillId="5" borderId="15" applyNumberFormat="0" applyAlignment="0" applyProtection="0">
      <alignment vertical="center"/>
    </xf>
    <xf numFmtId="0" fontId="33" fillId="0" borderId="20" applyNumberFormat="0" applyFill="0" applyAlignment="0" applyProtection="0">
      <alignment vertical="center"/>
    </xf>
    <xf numFmtId="0" fontId="48" fillId="5" borderId="15" applyNumberFormat="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28" fillId="17" borderId="0" applyNumberFormat="0" applyBorder="0" applyAlignment="0" applyProtection="0">
      <alignment vertical="center"/>
    </xf>
    <xf numFmtId="0" fontId="38" fillId="24" borderId="13" applyNumberFormat="0" applyAlignment="0" applyProtection="0">
      <alignment vertical="center"/>
    </xf>
    <xf numFmtId="0" fontId="51"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51" fillId="24" borderId="13" applyNumberFormat="0" applyAlignment="0" applyProtection="0">
      <alignment vertical="center"/>
    </xf>
    <xf numFmtId="0" fontId="51" fillId="24" borderId="13" applyNumberFormat="0" applyAlignment="0" applyProtection="0">
      <alignment vertical="center"/>
    </xf>
    <xf numFmtId="0" fontId="51" fillId="24" borderId="13" applyNumberFormat="0" applyAlignment="0" applyProtection="0">
      <alignment vertical="center"/>
    </xf>
    <xf numFmtId="0" fontId="51" fillId="24" borderId="13" applyNumberFormat="0" applyAlignment="0" applyProtection="0">
      <alignment vertical="center"/>
    </xf>
    <xf numFmtId="0" fontId="51" fillId="24" borderId="13" applyNumberFormat="0" applyAlignment="0" applyProtection="0">
      <alignment vertical="center"/>
    </xf>
    <xf numFmtId="0" fontId="51"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28" fillId="17" borderId="0" applyNumberFormat="0" applyBorder="0" applyAlignment="0" applyProtection="0">
      <alignment vertical="center"/>
    </xf>
    <xf numFmtId="0" fontId="38" fillId="24" borderId="13" applyNumberFormat="0" applyAlignment="0" applyProtection="0">
      <alignment vertical="center"/>
    </xf>
    <xf numFmtId="0" fontId="28" fillId="17" borderId="0" applyNumberFormat="0" applyBorder="0" applyAlignment="0" applyProtection="0">
      <alignment vertical="center"/>
    </xf>
    <xf numFmtId="0" fontId="38" fillId="24" borderId="13" applyNumberFormat="0" applyAlignment="0" applyProtection="0">
      <alignment vertical="center"/>
    </xf>
    <xf numFmtId="0" fontId="38" fillId="24" borderId="13" applyNumberFormat="0" applyAlignment="0" applyProtection="0">
      <alignment vertical="center"/>
    </xf>
    <xf numFmtId="0" fontId="34" fillId="8" borderId="0" applyNumberFormat="0" applyBorder="0" applyAlignment="0" applyProtection="0">
      <alignment vertical="center"/>
    </xf>
    <xf numFmtId="0" fontId="38" fillId="24" borderId="13" applyNumberFormat="0" applyAlignment="0" applyProtection="0">
      <alignment vertical="center"/>
    </xf>
    <xf numFmtId="0" fontId="34" fillId="8" borderId="0" applyNumberFormat="0" applyBorder="0" applyAlignment="0" applyProtection="0">
      <alignment vertical="center"/>
    </xf>
    <xf numFmtId="0" fontId="38" fillId="24" borderId="13" applyNumberFormat="0" applyAlignment="0" applyProtection="0">
      <alignment vertical="center"/>
    </xf>
    <xf numFmtId="0" fontId="34" fillId="8" borderId="0" applyNumberFormat="0" applyBorder="0" applyAlignment="0" applyProtection="0">
      <alignment vertical="center"/>
    </xf>
    <xf numFmtId="0" fontId="38" fillId="24" borderId="13" applyNumberFormat="0" applyAlignment="0" applyProtection="0">
      <alignment vertical="center"/>
    </xf>
    <xf numFmtId="0" fontId="34" fillId="8" borderId="0" applyNumberFormat="0" applyBorder="0" applyAlignment="0" applyProtection="0">
      <alignment vertical="center"/>
    </xf>
    <xf numFmtId="0" fontId="38" fillId="24" borderId="13"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48" fillId="5" borderId="15" applyNumberFormat="0" applyAlignment="0" applyProtection="0">
      <alignment vertical="center"/>
    </xf>
    <xf numFmtId="0" fontId="55" fillId="8" borderId="0" applyNumberFormat="0" applyBorder="0" applyAlignment="0" applyProtection="0">
      <alignment vertical="center"/>
    </xf>
    <xf numFmtId="0" fontId="40" fillId="5" borderId="15" applyNumberFormat="0" applyAlignment="0" applyProtection="0">
      <alignment vertical="center"/>
    </xf>
    <xf numFmtId="0" fontId="40" fillId="5" borderId="15" applyNumberFormat="0" applyAlignment="0" applyProtection="0">
      <alignment vertical="center"/>
    </xf>
    <xf numFmtId="0" fontId="34" fillId="8" borderId="0" applyNumberFormat="0" applyBorder="0" applyAlignment="0" applyProtection="0">
      <alignment vertical="center"/>
    </xf>
    <xf numFmtId="0" fontId="40" fillId="5" borderId="15" applyNumberFormat="0" applyAlignment="0" applyProtection="0">
      <alignment vertical="center"/>
    </xf>
    <xf numFmtId="0" fontId="40" fillId="5" borderId="15" applyNumberFormat="0" applyAlignment="0" applyProtection="0">
      <alignment vertical="center"/>
    </xf>
    <xf numFmtId="0" fontId="48" fillId="5" borderId="15"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0" borderId="0" applyNumberFormat="0" applyFill="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32" fillId="0" borderId="0" applyNumberFormat="0" applyFill="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28" fillId="22"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57"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28" fillId="22" borderId="0" applyNumberFormat="0" applyBorder="0" applyAlignment="0" applyProtection="0">
      <alignment vertical="center"/>
    </xf>
    <xf numFmtId="0" fontId="39" fillId="0" borderId="16" applyNumberFormat="0" applyFill="0" applyAlignment="0" applyProtection="0">
      <alignment vertical="center"/>
    </xf>
    <xf numFmtId="0" fontId="28" fillId="22"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5"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2"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28" fillId="12"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28" fillId="12"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45"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5"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8" fillId="24" borderId="14" applyNumberFormat="0" applyAlignment="0" applyProtection="0">
      <alignment vertical="center"/>
    </xf>
    <xf numFmtId="0" fontId="28" fillId="21" borderId="0" applyNumberFormat="0" applyBorder="0" applyAlignment="0" applyProtection="0">
      <alignment vertical="center"/>
    </xf>
    <xf numFmtId="0" fontId="42" fillId="24" borderId="14" applyNumberFormat="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7" fillId="3" borderId="13" applyNumberFormat="0" applyAlignment="0" applyProtection="0">
      <alignment vertical="center"/>
    </xf>
    <xf numFmtId="0" fontId="28" fillId="21" borderId="0" applyNumberFormat="0" applyBorder="0" applyAlignment="0" applyProtection="0">
      <alignment vertical="center"/>
    </xf>
    <xf numFmtId="0" fontId="47" fillId="3" borderId="13" applyNumberFormat="0" applyAlignment="0" applyProtection="0">
      <alignment vertical="center"/>
    </xf>
    <xf numFmtId="0" fontId="28" fillId="2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5"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5" fillId="17" borderId="0" applyNumberFormat="0" applyBorder="0" applyAlignment="0" applyProtection="0">
      <alignment vertical="center"/>
    </xf>
    <xf numFmtId="0" fontId="34" fillId="8"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34" fillId="8" borderId="0" applyNumberFormat="0" applyBorder="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58" fillId="24" borderId="14" applyNumberFormat="0" applyAlignment="0" applyProtection="0">
      <alignment vertical="center"/>
    </xf>
    <xf numFmtId="0" fontId="58" fillId="24" borderId="14" applyNumberFormat="0" applyAlignment="0" applyProtection="0">
      <alignment vertical="center"/>
    </xf>
    <xf numFmtId="0" fontId="58" fillId="24" borderId="14" applyNumberFormat="0" applyAlignment="0" applyProtection="0">
      <alignment vertical="center"/>
    </xf>
    <xf numFmtId="0" fontId="58" fillId="24" borderId="14" applyNumberFormat="0" applyAlignment="0" applyProtection="0">
      <alignment vertical="center"/>
    </xf>
    <xf numFmtId="0" fontId="58" fillId="24" borderId="14" applyNumberFormat="0" applyAlignment="0" applyProtection="0">
      <alignment vertical="center"/>
    </xf>
    <xf numFmtId="0" fontId="58" fillId="24" borderId="14" applyNumberFormat="0" applyAlignment="0" applyProtection="0">
      <alignment vertical="center"/>
    </xf>
    <xf numFmtId="0" fontId="58" fillId="24" borderId="14" applyNumberFormat="0" applyAlignment="0" applyProtection="0">
      <alignment vertical="center"/>
    </xf>
    <xf numFmtId="0" fontId="58"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2" fillId="24" borderId="14"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59"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59" fillId="3" borderId="13" applyNumberFormat="0" applyAlignment="0" applyProtection="0">
      <alignment vertical="center"/>
    </xf>
    <xf numFmtId="0" fontId="59" fillId="3" borderId="13" applyNumberFormat="0" applyAlignment="0" applyProtection="0">
      <alignment vertical="center"/>
    </xf>
    <xf numFmtId="0" fontId="59" fillId="3" borderId="13" applyNumberFormat="0" applyAlignment="0" applyProtection="0">
      <alignment vertical="center"/>
    </xf>
    <xf numFmtId="0" fontId="59" fillId="3" borderId="13" applyNumberFormat="0" applyAlignment="0" applyProtection="0">
      <alignment vertical="center"/>
    </xf>
    <xf numFmtId="0" fontId="59" fillId="3" borderId="13" applyNumberFormat="0" applyAlignment="0" applyProtection="0">
      <alignment vertical="center"/>
    </xf>
    <xf numFmtId="0" fontId="59" fillId="3" borderId="13" applyNumberFormat="0" applyAlignment="0" applyProtection="0">
      <alignment vertical="center"/>
    </xf>
    <xf numFmtId="0" fontId="59" fillId="3" borderId="13" applyNumberFormat="0" applyAlignment="0" applyProtection="0">
      <alignment vertical="center"/>
    </xf>
    <xf numFmtId="0" fontId="59"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47" fillId="3" borderId="13" applyNumberForma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xf numFmtId="0" fontId="0" fillId="2" borderId="10" applyNumberFormat="0" applyFont="0" applyAlignment="0" applyProtection="0">
      <alignment vertical="center"/>
    </xf>
  </cellStyleXfs>
  <cellXfs count="43">
    <xf numFmtId="0" fontId="0" fillId="0" borderId="0" xfId="0">
      <alignment vertical="center"/>
    </xf>
    <xf numFmtId="0" fontId="1" fillId="0" borderId="0" xfId="0" applyFont="1" applyFill="1" applyBorder="1">
      <alignment vertical="center"/>
    </xf>
    <xf numFmtId="49" fontId="2" fillId="0" borderId="0" xfId="0" applyNumberFormat="1" applyFont="1" applyFill="1" applyBorder="1">
      <alignment vertical="center"/>
    </xf>
    <xf numFmtId="0"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49"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2" fillId="0" borderId="0" xfId="0" applyFont="1" applyFill="1" applyBorder="1">
      <alignment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176"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textRotation="255" wrapText="1"/>
    </xf>
    <xf numFmtId="0" fontId="7" fillId="0" borderId="5"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textRotation="255" wrapText="1"/>
    </xf>
    <xf numFmtId="49" fontId="7" fillId="0" borderId="1"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cellXfs>
  <cellStyles count="269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2 10" xfId="49"/>
    <cellStyle name="20% - 强调文字颜色 4 2 32" xfId="50"/>
    <cellStyle name="20% - 强调文字颜色 4 2 27" xfId="51"/>
    <cellStyle name="强调文字颜色 6 2 29" xfId="52"/>
    <cellStyle name="强调文字颜色 6 2 34" xfId="53"/>
    <cellStyle name="强调文字颜色 2 2 12" xfId="54"/>
    <cellStyle name="20% - 强调文字颜色 1 2" xfId="55"/>
    <cellStyle name="40% - 强调文字颜色 6 2 41" xfId="56"/>
    <cellStyle name="40% - 强调文字颜色 6 2 36" xfId="57"/>
    <cellStyle name="20% - 强调文字颜色 6 2 12" xfId="58"/>
    <cellStyle name="60% - 强调文字颜色 1 11" xfId="59"/>
    <cellStyle name="40% - 强调文字颜色 1 13" xfId="60"/>
    <cellStyle name="常规 3 14" xfId="61"/>
    <cellStyle name="20% - 强调文字颜色 4 2 14" xfId="62"/>
    <cellStyle name="标题 3 2 24" xfId="63"/>
    <cellStyle name="标题 3 2 19" xfId="64"/>
    <cellStyle name="40% - 强调文字颜色 3 2 37" xfId="65"/>
    <cellStyle name="40% - 强调文字颜色 3 2 42" xfId="66"/>
    <cellStyle name="常规 3 4 3" xfId="67"/>
    <cellStyle name="40% - 强调文字颜色 1 2 13" xfId="68"/>
    <cellStyle name="40% - 强调文字颜色 2 2 29" xfId="69"/>
    <cellStyle name="40% - 强调文字颜色 2 2 34" xfId="70"/>
    <cellStyle name="标题 2 2 21" xfId="71"/>
    <cellStyle name="标题 2 2 16" xfId="72"/>
    <cellStyle name="警告文本 2 2 5" xfId="73"/>
    <cellStyle name="汇总 2 2 6" xfId="74"/>
    <cellStyle name="40% - 强调文字颜色 4 2 29" xfId="75"/>
    <cellStyle name="40% - 强调文字颜色 4 2 34" xfId="76"/>
    <cellStyle name="标题 4 2 21" xfId="77"/>
    <cellStyle name="标题 4 2 16" xfId="78"/>
    <cellStyle name="警告文本 2 21" xfId="79"/>
    <cellStyle name="警告文本 2 16" xfId="80"/>
    <cellStyle name="60% - 强调文字颜色 4 2 14" xfId="81"/>
    <cellStyle name="20% - 强调文字颜色 1 2 22" xfId="82"/>
    <cellStyle name="20% - 强调文字颜色 1 2 17" xfId="83"/>
    <cellStyle name="强调文字颜色 3 2 19" xfId="84"/>
    <cellStyle name="强调文字颜色 3 2 24" xfId="85"/>
    <cellStyle name="警告文本 2 7" xfId="86"/>
    <cellStyle name="适中 2 29" xfId="87"/>
    <cellStyle name="适中 2 34" xfId="88"/>
    <cellStyle name="40% - 强调文字颜色 2 12" xfId="89"/>
    <cellStyle name="20% - 强调文字颜色 1 11" xfId="90"/>
    <cellStyle name="60% - 强调文字颜色 3 13" xfId="91"/>
    <cellStyle name="60% - 强调文字颜色 2 3" xfId="92"/>
    <cellStyle name="常规 3 3 8" xfId="93"/>
    <cellStyle name="20% - 强调文字颜色 4 5" xfId="94"/>
    <cellStyle name="20% - 强调文字颜色 5 2 30" xfId="95"/>
    <cellStyle name="20% - 强调文字颜色 5 2 25" xfId="96"/>
    <cellStyle name="警告文本 2 15" xfId="97"/>
    <cellStyle name="警告文本 2 20" xfId="98"/>
    <cellStyle name="常规 6 5" xfId="99"/>
    <cellStyle name="60% - 强调文字颜色 4 11" xfId="100"/>
    <cellStyle name="强调文字颜色 1 2 3" xfId="101"/>
    <cellStyle name="40% - 强调文字颜色 3 10" xfId="102"/>
    <cellStyle name="强调文字颜色 2 13" xfId="103"/>
    <cellStyle name="20% - 强调文字颜色 5 2 17" xfId="104"/>
    <cellStyle name="20% - 强调文字颜色 5 2 22" xfId="105"/>
    <cellStyle name="20% - 强调文字颜色 5 2 18" xfId="106"/>
    <cellStyle name="20% - 强调文字颜色 5 2 23" xfId="107"/>
    <cellStyle name="警告文本 2 14" xfId="108"/>
    <cellStyle name="20% - 强调文字颜色 5 2 19" xfId="109"/>
    <cellStyle name="20% - 强调文字颜色 5 2 24" xfId="110"/>
    <cellStyle name="警告文本 2 17" xfId="111"/>
    <cellStyle name="警告文本 2 22" xfId="112"/>
    <cellStyle name="强调文字颜色 1 2 32" xfId="113"/>
    <cellStyle name="强调文字颜色 1 2 27" xfId="114"/>
    <cellStyle name="40% - 强调文字颜色 5 2 2 8" xfId="115"/>
    <cellStyle name="好 2 27" xfId="116"/>
    <cellStyle name="好 2 32" xfId="117"/>
    <cellStyle name="标题 1 2 2 4" xfId="118"/>
    <cellStyle name="差 2 2 7" xfId="119"/>
    <cellStyle name="40% - 强调文字颜色 6 2 39" xfId="120"/>
    <cellStyle name="40% - 强调文字颜色 1 2 9" xfId="121"/>
    <cellStyle name="计算 2 27" xfId="122"/>
    <cellStyle name="计算 2 32" xfId="123"/>
    <cellStyle name="标题 2 2 2 6" xfId="124"/>
    <cellStyle name="链接单元格 2 2 4" xfId="125"/>
    <cellStyle name="40% - 强调文字颜色 5 2 23" xfId="126"/>
    <cellStyle name="40% - 强调文字颜色 5 2 18" xfId="127"/>
    <cellStyle name="适中 2 5" xfId="128"/>
    <cellStyle name="60% - 强调文字颜色 1 2 11" xfId="129"/>
    <cellStyle name="检查单元格 2 38" xfId="130"/>
    <cellStyle name="差 12" xfId="131"/>
    <cellStyle name="标题 2 2 35" xfId="132"/>
    <cellStyle name="标题 2 2 40" xfId="133"/>
    <cellStyle name="20% - 强调文字颜色 4 2 2 6" xfId="134"/>
    <cellStyle name="20% - 强调文字颜色 3 3" xfId="135"/>
    <cellStyle name="常规 3 2 6" xfId="136"/>
    <cellStyle name="适中 8" xfId="137"/>
    <cellStyle name="60% - 强调文字颜色 5 2 2 9" xfId="138"/>
    <cellStyle name="40% - 强调文字颜色 6 2 38" xfId="139"/>
    <cellStyle name="40% - 强调文字颜色 1 2 8" xfId="140"/>
    <cellStyle name="计算 2 26" xfId="141"/>
    <cellStyle name="计算 2 31" xfId="142"/>
    <cellStyle name="标题 2 2 2 5" xfId="143"/>
    <cellStyle name="链接单元格 2 2 3" xfId="144"/>
    <cellStyle name="40% - 强调文字颜色 5 2 22" xfId="145"/>
    <cellStyle name="40% - 强调文字颜色 5 2 17" xfId="146"/>
    <cellStyle name="输出 2 30" xfId="147"/>
    <cellStyle name="输出 2 25" xfId="148"/>
    <cellStyle name="40% - 强调文字颜色 6 2 2 9" xfId="149"/>
    <cellStyle name="40% - 强调文字颜色 6 2 34" xfId="150"/>
    <cellStyle name="40% - 强调文字颜色 6 2 29" xfId="151"/>
    <cellStyle name="标题 2 2 14" xfId="152"/>
    <cellStyle name="40% - 强调文字颜色 2 2 32" xfId="153"/>
    <cellStyle name="40% - 强调文字颜色 2 2 27" xfId="154"/>
    <cellStyle name="40% - 强调文字颜色 6 2 40" xfId="155"/>
    <cellStyle name="40% - 强调文字颜色 6 2 35" xfId="156"/>
    <cellStyle name="标题 2 2 15" xfId="157"/>
    <cellStyle name="标题 2 2 20" xfId="158"/>
    <cellStyle name="40% - 强调文字颜色 2 2 33" xfId="159"/>
    <cellStyle name="40% - 强调文字颜色 2 2 28" xfId="160"/>
    <cellStyle name="常规 3 8 2" xfId="161"/>
    <cellStyle name="40% - 强调文字颜色 6 2 42" xfId="162"/>
    <cellStyle name="40% - 强调文字颜色 6 2 37" xfId="163"/>
    <cellStyle name="标题 2 2 17" xfId="164"/>
    <cellStyle name="标题 2 2 22" xfId="165"/>
    <cellStyle name="40% - 强调文字颜色 2 2 40" xfId="166"/>
    <cellStyle name="40% - 强调文字颜色 2 2 35" xfId="167"/>
    <cellStyle name="常规 3 8 3" xfId="168"/>
    <cellStyle name="标题 2 2 18" xfId="169"/>
    <cellStyle name="标题 2 2 23" xfId="170"/>
    <cellStyle name="40% - 强调文字颜色 2 2 41" xfId="171"/>
    <cellStyle name="40% - 强调文字颜色 2 2 36" xfId="172"/>
    <cellStyle name="警告文本 2 18" xfId="173"/>
    <cellStyle name="警告文本 2 23" xfId="174"/>
    <cellStyle name="常规 3 8 4" xfId="175"/>
    <cellStyle name="标题 2 2 19" xfId="176"/>
    <cellStyle name="标题 2 2 24" xfId="177"/>
    <cellStyle name="40% - 强调文字颜色 2 2 42" xfId="178"/>
    <cellStyle name="40% - 强调文字颜色 2 2 37" xfId="179"/>
    <cellStyle name="警告文本 2 19" xfId="180"/>
    <cellStyle name="警告文本 2 24" xfId="181"/>
    <cellStyle name="20% - 强调文字颜色 3 7" xfId="182"/>
    <cellStyle name="标题 2 2 39" xfId="183"/>
    <cellStyle name="60% - 强调文字颜色 1 5" xfId="184"/>
    <cellStyle name="20% - 强调文字颜色 1 2 12" xfId="185"/>
    <cellStyle name="20% - 强调文字颜色 3 8" xfId="186"/>
    <cellStyle name="60% - 强调文字颜色 1 6" xfId="187"/>
    <cellStyle name="20% - 强调文字颜色 1 2 13" xfId="188"/>
    <cellStyle name="60% - 强调文字颜色 4 2 10" xfId="189"/>
    <cellStyle name="60% - 强调文字颜色 3 10" xfId="190"/>
    <cellStyle name="20% - 强调文字颜色 3 9" xfId="191"/>
    <cellStyle name="60% - 强调文字颜色 1 7" xfId="192"/>
    <cellStyle name="20% - 强调文字颜色 1 2 14" xfId="193"/>
    <cellStyle name="60% - 强调文字颜色 4 2 11" xfId="194"/>
    <cellStyle name="20% - 强调文字颜色 1 2 19" xfId="195"/>
    <cellStyle name="20% - 强调文字颜色 1 2 24" xfId="196"/>
    <cellStyle name="好 2 2 10" xfId="197"/>
    <cellStyle name="60% - 强调文字颜色 4 2 21" xfId="198"/>
    <cellStyle name="60% - 强调文字颜色 4 2 16" xfId="199"/>
    <cellStyle name="20% - 强调文字颜色 1 13" xfId="200"/>
    <cellStyle name="60% - 强调文字颜色 3 12" xfId="201"/>
    <cellStyle name="20% - 强调文字颜色 1 10" xfId="202"/>
    <cellStyle name="40% - 强调文字颜色 2 11" xfId="203"/>
    <cellStyle name="60% - 强调文字颜色 1 9" xfId="204"/>
    <cellStyle name="20% - 强调文字颜色 1 2 16" xfId="205"/>
    <cellStyle name="20% - 强调文字颜色 1 2 21" xfId="206"/>
    <cellStyle name="60% - 强调文字颜色 4 2 13" xfId="207"/>
    <cellStyle name="20% - 强调文字颜色 1 12" xfId="208"/>
    <cellStyle name="40% - 强调文字颜色 2 13" xfId="209"/>
    <cellStyle name="20% - 强调文字颜色 1 2 18" xfId="210"/>
    <cellStyle name="20% - 强调文字颜色 1 2 23" xfId="211"/>
    <cellStyle name="60% - 强调文字颜色 4 2 20" xfId="212"/>
    <cellStyle name="60% - 强调文字颜色 4 2 15" xfId="213"/>
    <cellStyle name="标题 2 2 37" xfId="214"/>
    <cellStyle name="标题 2 2 42" xfId="215"/>
    <cellStyle name="60% - 强调文字颜色 1 3" xfId="216"/>
    <cellStyle name="20% - 强调文字颜色 1 2 10" xfId="217"/>
    <cellStyle name="20% - 强调文字颜色 4 2 2 8" xfId="218"/>
    <cellStyle name="20% - 强调文字颜色 3 5" xfId="219"/>
    <cellStyle name="常规 3 2 8" xfId="220"/>
    <cellStyle name="标题 2 2 38" xfId="221"/>
    <cellStyle name="60% - 强调文字颜色 1 4" xfId="222"/>
    <cellStyle name="20% - 强调文字颜色 1 2 11" xfId="223"/>
    <cellStyle name="20% - 强调文字颜色 4 2 2 9" xfId="224"/>
    <cellStyle name="20% - 强调文字颜色 3 6" xfId="225"/>
    <cellStyle name="常规 3 2 9" xfId="226"/>
    <cellStyle name="60% - 强调文字颜色 3 11" xfId="227"/>
    <cellStyle name="40% - 强调文字颜色 2 10" xfId="228"/>
    <cellStyle name="60% - 强调文字颜色 1 8" xfId="229"/>
    <cellStyle name="20% - 强调文字颜色 1 2 15" xfId="230"/>
    <cellStyle name="20% - 强调文字颜色 1 2 20" xfId="231"/>
    <cellStyle name="60% - 强调文字颜色 4 2 12" xfId="232"/>
    <cellStyle name="40% - 强调文字颜色 2 2 7" xfId="233"/>
    <cellStyle name="20% - 强调文字颜色 1 2 2" xfId="234"/>
    <cellStyle name="40% - 强调文字颜色 3 2 3" xfId="235"/>
    <cellStyle name="60% - 强调文字颜色 4 2 8" xfId="236"/>
    <cellStyle name="20% - 强调文字颜色 1 2 2 10" xfId="237"/>
    <cellStyle name="20% - 强调文字颜色 5 2 26" xfId="238"/>
    <cellStyle name="20% - 强调文字颜色 5 2 31" xfId="239"/>
    <cellStyle name="标题 5" xfId="240"/>
    <cellStyle name="20% - 强调文字颜色 1 2 2 2" xfId="241"/>
    <cellStyle name="20% - 强调文字颜色 5 2 27" xfId="242"/>
    <cellStyle name="20% - 强调文字颜色 5 2 32" xfId="243"/>
    <cellStyle name="标题 6" xfId="244"/>
    <cellStyle name="20% - 强调文字颜色 1 2 2 3" xfId="245"/>
    <cellStyle name="20% - 强调文字颜色 5 2 28" xfId="246"/>
    <cellStyle name="20% - 强调文字颜色 5 2 33" xfId="247"/>
    <cellStyle name="标题 7" xfId="248"/>
    <cellStyle name="20% - 强调文字颜色 1 2 2 4" xfId="249"/>
    <cellStyle name="20% - 强调文字颜色 5 2 29" xfId="250"/>
    <cellStyle name="20% - 强调文字颜色 5 2 34" xfId="251"/>
    <cellStyle name="标题 8" xfId="252"/>
    <cellStyle name="20% - 强调文字颜色 1 2 2 5" xfId="253"/>
    <cellStyle name="20% - 强调文字颜色 5 2 35" xfId="254"/>
    <cellStyle name="20% - 强调文字颜色 5 2 40" xfId="255"/>
    <cellStyle name="标题 9" xfId="256"/>
    <cellStyle name="20% - 强调文字颜色 1 2 2 6" xfId="257"/>
    <cellStyle name="20% - 强调文字颜色 5 2 36" xfId="258"/>
    <cellStyle name="20% - 强调文字颜色 5 2 41" xfId="259"/>
    <cellStyle name="20% - 强调文字颜色 1 2 2 7" xfId="260"/>
    <cellStyle name="解释性文本 2 9" xfId="261"/>
    <cellStyle name="40% - 强调文字颜色 1 2" xfId="262"/>
    <cellStyle name="常规 3 6 10" xfId="263"/>
    <cellStyle name="20% - 强调文字颜色 5 2 37" xfId="264"/>
    <cellStyle name="20% - 强调文字颜色 5 2 42" xfId="265"/>
    <cellStyle name="20% - 强调文字颜色 1 2 2 8" xfId="266"/>
    <cellStyle name="40% - 强调文字颜色 1 3" xfId="267"/>
    <cellStyle name="差 2 2 10" xfId="268"/>
    <cellStyle name="常规 3 6 11" xfId="269"/>
    <cellStyle name="20% - 强调文字颜色 5 2 38" xfId="270"/>
    <cellStyle name="20% - 强调文字颜色 1 2 2 9" xfId="271"/>
    <cellStyle name="20% - 强调文字颜色 1 2 25" xfId="272"/>
    <cellStyle name="20% - 强调文字颜色 1 2 30" xfId="273"/>
    <cellStyle name="60% - 强调文字颜色 4 2 22" xfId="274"/>
    <cellStyle name="60% - 强调文字颜色 4 2 17" xfId="275"/>
    <cellStyle name="20% - 强调文字颜色 1 2 26" xfId="276"/>
    <cellStyle name="20% - 强调文字颜色 1 2 31" xfId="277"/>
    <cellStyle name="60% - 强调文字颜色 4 2 23" xfId="278"/>
    <cellStyle name="60% - 强调文字颜色 4 2 18" xfId="279"/>
    <cellStyle name="20% - 强调文字颜色 6 2 2 2" xfId="280"/>
    <cellStyle name="20% - 强调文字颜色 1 2 27" xfId="281"/>
    <cellStyle name="20% - 强调文字颜色 1 2 32" xfId="282"/>
    <cellStyle name="60% - 强调文字颜色 4 2 24" xfId="283"/>
    <cellStyle name="60% - 强调文字颜色 4 2 19" xfId="284"/>
    <cellStyle name="20% - 强调文字颜色 6 2 2 3" xfId="285"/>
    <cellStyle name="20% - 强调文字颜色 1 2 28" xfId="286"/>
    <cellStyle name="20% - 强调文字颜色 1 2 33" xfId="287"/>
    <cellStyle name="60% - 强调文字颜色 4 2 30" xfId="288"/>
    <cellStyle name="60% - 强调文字颜色 4 2 25" xfId="289"/>
    <cellStyle name="20% - 强调文字颜色 6 2 2 4" xfId="290"/>
    <cellStyle name="20% - 强调文字颜色 1 2 29" xfId="291"/>
    <cellStyle name="20% - 强调文字颜色 1 2 34" xfId="292"/>
    <cellStyle name="60% - 强调文字颜色 4 2 31" xfId="293"/>
    <cellStyle name="60% - 强调文字颜色 4 2 26" xfId="294"/>
    <cellStyle name="40% - 强调文字颜色 2 2" xfId="295"/>
    <cellStyle name="40% - 强调文字颜色 2 2 8" xfId="296"/>
    <cellStyle name="20% - 强调文字颜色 1 2 3" xfId="297"/>
    <cellStyle name="60% - 强调文字颜色 5 10" xfId="298"/>
    <cellStyle name="20% - 强调文字颜色 6 2 2 5" xfId="299"/>
    <cellStyle name="20% - 强调文字颜色 1 2 35" xfId="300"/>
    <cellStyle name="20% - 强调文字颜色 1 2 40" xfId="301"/>
    <cellStyle name="60% - 强调文字颜色 6 2 2 10" xfId="302"/>
    <cellStyle name="60% - 强调文字颜色 4 2 32" xfId="303"/>
    <cellStyle name="60% - 强调文字颜色 4 2 27" xfId="304"/>
    <cellStyle name="20% - 强调文字颜色 6 2 2 6" xfId="305"/>
    <cellStyle name="20% - 强调文字颜色 1 2 36" xfId="306"/>
    <cellStyle name="20% - 强调文字颜色 1 2 41" xfId="307"/>
    <cellStyle name="60% - 强调文字颜色 4 2 33" xfId="308"/>
    <cellStyle name="60% - 强调文字颜色 4 2 28" xfId="309"/>
    <cellStyle name="20% - 强调文字颜色 6 2 2 7" xfId="310"/>
    <cellStyle name="百分比 2 2 6" xfId="311"/>
    <cellStyle name="强调文字颜色 3 2 39" xfId="312"/>
    <cellStyle name="60% - 强调文字颜色 1 2 2" xfId="313"/>
    <cellStyle name="20% - 强调文字颜色 1 2 37" xfId="314"/>
    <cellStyle name="20% - 强调文字颜色 1 2 42" xfId="315"/>
    <cellStyle name="60% - 强调文字颜色 4 2 34" xfId="316"/>
    <cellStyle name="60% - 强调文字颜色 4 2 29" xfId="317"/>
    <cellStyle name="20% - 强调文字颜色 6 2 2 8" xfId="318"/>
    <cellStyle name="百分比 2 2 7" xfId="319"/>
    <cellStyle name="60% - 强调文字颜色 1 2 3" xfId="320"/>
    <cellStyle name="20% - 强调文字颜色 1 2 38" xfId="321"/>
    <cellStyle name="60% - 强调文字颜色 4 2 35" xfId="322"/>
    <cellStyle name="60% - 强调文字颜色 4 2 40" xfId="323"/>
    <cellStyle name="20% - 强调文字颜色 6 2 2 9" xfId="324"/>
    <cellStyle name="常规 3 3 2" xfId="325"/>
    <cellStyle name="百分比 2 2 8" xfId="326"/>
    <cellStyle name="60% - 强调文字颜色 1 2 4" xfId="327"/>
    <cellStyle name="20% - 强调文字颜色 1 2 39" xfId="328"/>
    <cellStyle name="60% - 强调文字颜色 4 2 36" xfId="329"/>
    <cellStyle name="60% - 强调文字颜色 4 2 41" xfId="330"/>
    <cellStyle name="40% - 强调文字颜色 4 10" xfId="331"/>
    <cellStyle name="40% - 强调文字颜色 2 2 9" xfId="332"/>
    <cellStyle name="20% - 强调文字颜色 1 2 4" xfId="333"/>
    <cellStyle name="60% - 强调文字颜色 5 11" xfId="334"/>
    <cellStyle name="40% - 强调文字颜色 4 11" xfId="335"/>
    <cellStyle name="20% - 强调文字颜色 1 2 5" xfId="336"/>
    <cellStyle name="20% - 强调文字颜色 3 10" xfId="337"/>
    <cellStyle name="60% - 强调文字颜色 5 12" xfId="338"/>
    <cellStyle name="40% - 强调文字颜色 4 12" xfId="339"/>
    <cellStyle name="20% - 强调文字颜色 1 2 6" xfId="340"/>
    <cellStyle name="20% - 强调文字颜色 3 11" xfId="341"/>
    <cellStyle name="60% - 强调文字颜色 5 13" xfId="342"/>
    <cellStyle name="40% - 强调文字颜色 4 13" xfId="343"/>
    <cellStyle name="20% - 强调文字颜色 1 2 7" xfId="344"/>
    <cellStyle name="20% - 强调文字颜色 3 12" xfId="345"/>
    <cellStyle name="40% - 强调文字颜色 2 7" xfId="346"/>
    <cellStyle name="20% - 强调文字颜色 5 2 2 2" xfId="347"/>
    <cellStyle name="20% - 强调文字颜色 1 2 8" xfId="348"/>
    <cellStyle name="20% - 强调文字颜色 3 13" xfId="349"/>
    <cellStyle name="40% - 强调文字颜色 2 8" xfId="350"/>
    <cellStyle name="20% - 强调文字颜色 5 2 2 3" xfId="351"/>
    <cellStyle name="20% - 强调文字颜色 1 2 9" xfId="352"/>
    <cellStyle name="40% - 强调文字颜色 1 2 2 10" xfId="353"/>
    <cellStyle name="强调文字颜色 2 2 2 2" xfId="354"/>
    <cellStyle name="强调文字颜色 2 2 13" xfId="355"/>
    <cellStyle name="20% - 强调文字颜色 1 3" xfId="356"/>
    <cellStyle name="强调文字颜色 2 2 2 3" xfId="357"/>
    <cellStyle name="强调文字颜色 2 2 14" xfId="358"/>
    <cellStyle name="20% - 强调文字颜色 1 4" xfId="359"/>
    <cellStyle name="强调文字颜色 2 2 20" xfId="360"/>
    <cellStyle name="强调文字颜色 2 2 2 4" xfId="361"/>
    <cellStyle name="强调文字颜色 2 2 15" xfId="362"/>
    <cellStyle name="20% - 强调文字颜色 1 5" xfId="363"/>
    <cellStyle name="强调文字颜色 2 2 21" xfId="364"/>
    <cellStyle name="强调文字颜色 2 2 2 5" xfId="365"/>
    <cellStyle name="强调文字颜色 2 2 16" xfId="366"/>
    <cellStyle name="20% - 强调文字颜色 1 6" xfId="367"/>
    <cellStyle name="强调文字颜色 2 2 22" xfId="368"/>
    <cellStyle name="强调文字颜色 2 2 2 6" xfId="369"/>
    <cellStyle name="强调文字颜色 2 2 17" xfId="370"/>
    <cellStyle name="20% - 强调文字颜色 1 7" xfId="371"/>
    <cellStyle name="强调文字颜色 2 2 23" xfId="372"/>
    <cellStyle name="强调文字颜色 2 2 2 7" xfId="373"/>
    <cellStyle name="强调文字颜色 2 2 18" xfId="374"/>
    <cellStyle name="20% - 强调文字颜色 1 8" xfId="375"/>
    <cellStyle name="强调文字颜色 2 2 24" xfId="376"/>
    <cellStyle name="强调文字颜色 2 2 2 8" xfId="377"/>
    <cellStyle name="强调文字颜色 2 2 19" xfId="378"/>
    <cellStyle name="20% - 强调文字颜色 1 9" xfId="379"/>
    <cellStyle name="强调文字颜色 1 2 4" xfId="380"/>
    <cellStyle name="60% - 强调文字颜色 4 12" xfId="381"/>
    <cellStyle name="40% - 强调文字颜色 3 11" xfId="382"/>
    <cellStyle name="20% - 强调文字颜色 2 10" xfId="383"/>
    <cellStyle name="强调文字颜色 1 2 5" xfId="384"/>
    <cellStyle name="60% - 强调文字颜色 4 13" xfId="385"/>
    <cellStyle name="40% - 强调文字颜色 3 12" xfId="386"/>
    <cellStyle name="20% - 强调文字颜色 2 11" xfId="387"/>
    <cellStyle name="强调文字颜色 1 2 6" xfId="388"/>
    <cellStyle name="40% - 强调文字颜色 3 13" xfId="389"/>
    <cellStyle name="20% - 强调文字颜色 2 12" xfId="390"/>
    <cellStyle name="强调文字颜色 1 2 7" xfId="391"/>
    <cellStyle name="20% - 强调文字颜色 2 13" xfId="392"/>
    <cellStyle name="20% - 强调文字颜色 3 2 7" xfId="393"/>
    <cellStyle name="20% - 强调文字颜色 2 2" xfId="394"/>
    <cellStyle name="强调文字颜色 4 2 12" xfId="395"/>
    <cellStyle name="好 2 2 5" xfId="396"/>
    <cellStyle name="20% - 强调文字颜色 5 8" xfId="397"/>
    <cellStyle name="标题 3 2 37" xfId="398"/>
    <cellStyle name="标题 3 2 42" xfId="399"/>
    <cellStyle name="20% - 强调文字颜色 2 2 10" xfId="400"/>
    <cellStyle name="汇总 13" xfId="401"/>
    <cellStyle name="60% - 强调文字颜色 3 6" xfId="402"/>
    <cellStyle name="强调文字颜色 4 2 13" xfId="403"/>
    <cellStyle name="好 2 2 6" xfId="404"/>
    <cellStyle name="20% - 强调文字颜色 5 9" xfId="405"/>
    <cellStyle name="标题 3 2 38" xfId="406"/>
    <cellStyle name="20% - 强调文字颜色 2 2 11" xfId="407"/>
    <cellStyle name="60% - 强调文字颜色 3 7" xfId="408"/>
    <cellStyle name="20% - 强调文字颜色 2 2 12" xfId="409"/>
    <cellStyle name="常规 2 2" xfId="410"/>
    <cellStyle name="标题 3 2 39" xfId="411"/>
    <cellStyle name="60% - 强调文字颜色 3 8" xfId="412"/>
    <cellStyle name="20% - 强调文字颜色 2 2 13" xfId="413"/>
    <cellStyle name="60% - 强调文字颜色 5 2 10" xfId="414"/>
    <cellStyle name="60% - 强调文字颜色 3 9" xfId="415"/>
    <cellStyle name="20% - 强调文字颜色 2 2 14" xfId="416"/>
    <cellStyle name="20% - 强调文字颜色 2 2 15" xfId="417"/>
    <cellStyle name="20% - 强调文字颜色 2 2 20" xfId="418"/>
    <cellStyle name="20% - 强调文字颜色 2 2 16" xfId="419"/>
    <cellStyle name="20% - 强调文字颜色 2 2 21" xfId="420"/>
    <cellStyle name="20% - 强调文字颜色 2 2 17" xfId="421"/>
    <cellStyle name="20% - 强调文字颜色 2 2 22" xfId="422"/>
    <cellStyle name="输入 2" xfId="423"/>
    <cellStyle name="20% - 强调文字颜色 2 2 18" xfId="424"/>
    <cellStyle name="20% - 强调文字颜色 2 2 23" xfId="425"/>
    <cellStyle name="输入 3" xfId="426"/>
    <cellStyle name="20% - 强调文字颜色 2 2 19" xfId="427"/>
    <cellStyle name="20% - 强调文字颜色 2 2 24" xfId="428"/>
    <cellStyle name="40% - 强调文字颜色 3 2 7" xfId="429"/>
    <cellStyle name="20% - 强调文字颜色 2 2 2" xfId="430"/>
    <cellStyle name="40% - 强调文字颜色 3 2 2 5" xfId="431"/>
    <cellStyle name="20% - 强调文字颜色 2 2 2 10" xfId="432"/>
    <cellStyle name="40% - 强调文字颜色 2 2 11" xfId="433"/>
    <cellStyle name="60% - 强调文字颜色 3 2 2 5" xfId="434"/>
    <cellStyle name="20% - 强调文字颜色 2 6" xfId="435"/>
    <cellStyle name="20% - 强调文字颜色 2 2 2 2" xfId="436"/>
    <cellStyle name="40% - 强调文字颜色 2 2 12" xfId="437"/>
    <cellStyle name="60% - 强调文字颜色 3 2 2 6" xfId="438"/>
    <cellStyle name="20% - 强调文字颜色 2 7" xfId="439"/>
    <cellStyle name="20% - 强调文字颜色 2 2 2 3" xfId="440"/>
    <cellStyle name="40% - 强调文字颜色 2 2 13" xfId="441"/>
    <cellStyle name="60% - 强调文字颜色 3 2 2 7" xfId="442"/>
    <cellStyle name="20% - 强调文字颜色 2 8" xfId="443"/>
    <cellStyle name="20% - 强调文字颜色 2 2 2 4" xfId="444"/>
    <cellStyle name="40% - 强调文字颜色 2 2 14" xfId="445"/>
    <cellStyle name="60% - 强调文字颜色 3 2 2 8" xfId="446"/>
    <cellStyle name="20% - 强调文字颜色 2 9" xfId="447"/>
    <cellStyle name="20% - 强调文字颜色 2 2 2 5" xfId="448"/>
    <cellStyle name="40% - 强调文字颜色 2 2 15" xfId="449"/>
    <cellStyle name="40% - 强调文字颜色 2 2 20" xfId="450"/>
    <cellStyle name="60% - 强调文字颜色 3 2 2 9" xfId="451"/>
    <cellStyle name="20% - 强调文字颜色 2 2 2 6" xfId="452"/>
    <cellStyle name="40% - 强调文字颜色 2 2 16" xfId="453"/>
    <cellStyle name="40% - 强调文字颜色 2 2 21" xfId="454"/>
    <cellStyle name="20% - 强调文字颜色 2 2 2 7" xfId="455"/>
    <cellStyle name="40% - 强调文字颜色 2 2 17" xfId="456"/>
    <cellStyle name="40% - 强调文字颜色 2 2 22" xfId="457"/>
    <cellStyle name="20% - 强调文字颜色 2 2 2 8" xfId="458"/>
    <cellStyle name="标题 2 2 10" xfId="459"/>
    <cellStyle name="40% - 强调文字颜色 2 2 18" xfId="460"/>
    <cellStyle name="40% - 强调文字颜色 2 2 23" xfId="461"/>
    <cellStyle name="强调文字颜色 1 2" xfId="462"/>
    <cellStyle name="20% - 强调文字颜色 2 2 2 9" xfId="463"/>
    <cellStyle name="输入 4" xfId="464"/>
    <cellStyle name="20% - 强调文字颜色 2 2 25" xfId="465"/>
    <cellStyle name="20% - 强调文字颜色 2 2 30" xfId="466"/>
    <cellStyle name="输入 5" xfId="467"/>
    <cellStyle name="20% - 强调文字颜色 2 2 26" xfId="468"/>
    <cellStyle name="20% - 强调文字颜色 2 2 31" xfId="469"/>
    <cellStyle name="输入 6" xfId="470"/>
    <cellStyle name="20% - 强调文字颜色 2 2 27" xfId="471"/>
    <cellStyle name="20% - 强调文字颜色 2 2 32" xfId="472"/>
    <cellStyle name="输入 7" xfId="473"/>
    <cellStyle name="20% - 强调文字颜色 2 2 28" xfId="474"/>
    <cellStyle name="20% - 强调文字颜色 2 2 33" xfId="475"/>
    <cellStyle name="输入 8" xfId="476"/>
    <cellStyle name="20% - 强调文字颜色 2 2 29" xfId="477"/>
    <cellStyle name="20% - 强调文字颜色 2 2 34" xfId="478"/>
    <cellStyle name="40% - 强调文字颜色 3 2 8" xfId="479"/>
    <cellStyle name="20% - 强调文字颜色 2 2 3" xfId="480"/>
    <cellStyle name="40% - 强调文字颜色 3 2 2 6" xfId="481"/>
    <cellStyle name="输入 9" xfId="482"/>
    <cellStyle name="20% - 强调文字颜色 2 2 35" xfId="483"/>
    <cellStyle name="20% - 强调文字颜色 2 2 40" xfId="484"/>
    <cellStyle name="20% - 强调文字颜色 2 2 36" xfId="485"/>
    <cellStyle name="20% - 强调文字颜色 2 2 41" xfId="486"/>
    <cellStyle name="20% - 强调文字颜色 2 2 37" xfId="487"/>
    <cellStyle name="20% - 强调文字颜色 2 2 42" xfId="488"/>
    <cellStyle name="强调文字颜色 5 2 4" xfId="489"/>
    <cellStyle name="标题 4 10" xfId="490"/>
    <cellStyle name="20% - 强调文字颜色 2 2 38" xfId="491"/>
    <cellStyle name="20% - 强调文字颜色 6 2" xfId="492"/>
    <cellStyle name="常规 3 5 5" xfId="493"/>
    <cellStyle name="60% - 强调文字颜色 6 2 4" xfId="494"/>
    <cellStyle name="强调文字颜色 5 2 5" xfId="495"/>
    <cellStyle name="标题 4 11" xfId="496"/>
    <cellStyle name="20% - 强调文字颜色 2 2 39" xfId="497"/>
    <cellStyle name="40% - 强调文字颜色 3 2 9" xfId="498"/>
    <cellStyle name="20% - 强调文字颜色 2 2 4" xfId="499"/>
    <cellStyle name="40% - 强调文字颜色 3 2 2 7" xfId="500"/>
    <cellStyle name="20% - 强调文字颜色 2 2 5" xfId="501"/>
    <cellStyle name="40% - 强调文字颜色 3 2 2 8" xfId="502"/>
    <cellStyle name="20% - 强调文字颜色 2 2 6" xfId="503"/>
    <cellStyle name="40% - 强调文字颜色 3 2 2 9" xfId="504"/>
    <cellStyle name="20% - 强调文字颜色 2 2 7" xfId="505"/>
    <cellStyle name="20% - 强调文字颜色 2 2 8" xfId="506"/>
    <cellStyle name="20% - 强调文字颜色 2 2 9" xfId="507"/>
    <cellStyle name="20% - 强调文字颜色 3 2 8" xfId="508"/>
    <cellStyle name="60% - 强调文字颜色 3 2 2 2" xfId="509"/>
    <cellStyle name="20% - 强调文字颜色 2 3" xfId="510"/>
    <cellStyle name="60% - 强调文字颜色 3 2 2 3" xfId="511"/>
    <cellStyle name="20% - 强调文字颜色 2 4" xfId="512"/>
    <cellStyle name="20% - 强调文字颜色 3 2 9" xfId="513"/>
    <cellStyle name="20% - 强调文字颜色 2 5" xfId="514"/>
    <cellStyle name="60% - 强调文字颜色 3 2 2 4" xfId="515"/>
    <cellStyle name="40% - 强调文字颜色 2 2 10" xfId="516"/>
    <cellStyle name="20% - 强调文字颜色 5 13" xfId="517"/>
    <cellStyle name="标题 2 2 29" xfId="518"/>
    <cellStyle name="标题 2 2 34" xfId="519"/>
    <cellStyle name="20% - 强调文字颜色 4 2 2 5" xfId="520"/>
    <cellStyle name="20% - 强调文字颜色 3 2" xfId="521"/>
    <cellStyle name="常规 3 2 5" xfId="522"/>
    <cellStyle name="适中 7" xfId="523"/>
    <cellStyle name="60% - 强调文字颜色 5 2 2 8" xfId="524"/>
    <cellStyle name="60% - 强调文字颜色 5 9" xfId="525"/>
    <cellStyle name="标题 4 2 37" xfId="526"/>
    <cellStyle name="标题 4 2 42" xfId="527"/>
    <cellStyle name="20% - 强调文字颜色 3 2 10" xfId="528"/>
    <cellStyle name="标题 4 2 38" xfId="529"/>
    <cellStyle name="20% - 强调文字颜色 3 2 11" xfId="530"/>
    <cellStyle name="标题 4 2 39" xfId="531"/>
    <cellStyle name="20% - 强调文字颜色 3 2 12" xfId="532"/>
    <cellStyle name="20% - 强调文字颜色 3 2 13" xfId="533"/>
    <cellStyle name="20% - 强调文字颜色 3 2 14" xfId="534"/>
    <cellStyle name="20% - 强调文字颜色 3 2 15" xfId="535"/>
    <cellStyle name="20% - 强调文字颜色 3 2 20" xfId="536"/>
    <cellStyle name="20% - 强调文字颜色 3 2 16" xfId="537"/>
    <cellStyle name="20% - 强调文字颜色 3 2 21" xfId="538"/>
    <cellStyle name="20% - 强调文字颜色 3 2 17" xfId="539"/>
    <cellStyle name="20% - 强调文字颜色 3 2 22" xfId="540"/>
    <cellStyle name="20% - 强调文字颜色 3 2 18" xfId="541"/>
    <cellStyle name="20% - 强调文字颜色 3 2 23" xfId="542"/>
    <cellStyle name="20% - 强调文字颜色 3 2 19" xfId="543"/>
    <cellStyle name="20% - 强调文字颜色 3 2 24" xfId="544"/>
    <cellStyle name="60% - 强调文字颜色 3 2 42" xfId="545"/>
    <cellStyle name="60% - 强调文字颜色 3 2 37" xfId="546"/>
    <cellStyle name="40% - 强调文字颜色 4 2 7" xfId="547"/>
    <cellStyle name="20% - 强调文字颜色 3 2 2" xfId="548"/>
    <cellStyle name="解释性文本 2 2 9" xfId="549"/>
    <cellStyle name="标题 1 2 25" xfId="550"/>
    <cellStyle name="标题 1 2 30" xfId="551"/>
    <cellStyle name="标题 3 7" xfId="552"/>
    <cellStyle name="40% - 强调文字颜色 1 2 38" xfId="553"/>
    <cellStyle name="20% - 强调文字颜色 3 2 2 10" xfId="554"/>
    <cellStyle name="20% - 强调文字颜色 4 2 2 10" xfId="555"/>
    <cellStyle name="60% - 强调文字颜色 4 2 2 5" xfId="556"/>
    <cellStyle name="常规 3 2 10" xfId="557"/>
    <cellStyle name="20% - 强调文字颜色 3 2 2 2" xfId="558"/>
    <cellStyle name="常规 3 2 11" xfId="559"/>
    <cellStyle name="20% - 强调文字颜色 3 2 2 3" xfId="560"/>
    <cellStyle name="60% - 强调文字颜色 3 2 2" xfId="561"/>
    <cellStyle name="常规 3 2 12" xfId="562"/>
    <cellStyle name="20% - 强调文字颜色 3 2 2 4" xfId="563"/>
    <cellStyle name="20% - 强调文字颜色 3 2 2 5" xfId="564"/>
    <cellStyle name="60% - 强调文字颜色 3 2 3" xfId="565"/>
    <cellStyle name="20% - 强调文字颜色 3 2 2 6" xfId="566"/>
    <cellStyle name="60% - 强调文字颜色 3 2 4" xfId="567"/>
    <cellStyle name="20% - 强调文字颜色 3 2 2 7" xfId="568"/>
    <cellStyle name="60% - 强调文字颜色 3 2 5" xfId="569"/>
    <cellStyle name="20% - 强调文字颜色 3 2 2 8" xfId="570"/>
    <cellStyle name="60% - 强调文字颜色 3 2 6" xfId="571"/>
    <cellStyle name="60% - 强调文字颜色 3 2 7" xfId="572"/>
    <cellStyle name="40% - 强调文字颜色 2 2 2" xfId="573"/>
    <cellStyle name="20% - 强调文字颜色 3 2 2 9" xfId="574"/>
    <cellStyle name="20% - 强调文字颜色 3 2 25" xfId="575"/>
    <cellStyle name="20% - 强调文字颜色 3 2 30" xfId="576"/>
    <cellStyle name="20% - 强调文字颜色 3 2 26" xfId="577"/>
    <cellStyle name="20% - 强调文字颜色 3 2 31" xfId="578"/>
    <cellStyle name="20% - 强调文字颜色 3 2 27" xfId="579"/>
    <cellStyle name="20% - 强调文字颜色 3 2 32" xfId="580"/>
    <cellStyle name="20% - 强调文字颜色 6 10" xfId="581"/>
    <cellStyle name="检查单元格 2 5" xfId="582"/>
    <cellStyle name="60% - 强调文字颜色 6 2 25" xfId="583"/>
    <cellStyle name="60% - 强调文字颜色 6 2 30" xfId="584"/>
    <cellStyle name="20% - 强调文字颜色 3 2 28" xfId="585"/>
    <cellStyle name="20% - 强调文字颜色 3 2 33" xfId="586"/>
    <cellStyle name="20% - 强调文字颜色 6 11" xfId="587"/>
    <cellStyle name="检查单元格 2 6" xfId="588"/>
    <cellStyle name="60% - 强调文字颜色 6 2 26" xfId="589"/>
    <cellStyle name="60% - 强调文字颜色 6 2 31" xfId="590"/>
    <cellStyle name="20% - 强调文字颜色 3 2 29" xfId="591"/>
    <cellStyle name="20% - 强调文字颜色 3 2 34" xfId="592"/>
    <cellStyle name="60% - 强调文字颜色 3 2 38" xfId="593"/>
    <cellStyle name="40% - 强调文字颜色 4 2 8" xfId="594"/>
    <cellStyle name="20% - 强调文字颜色 3 2 3" xfId="595"/>
    <cellStyle name="20% - 强调文字颜色 6 12" xfId="596"/>
    <cellStyle name="检查单元格 2 7" xfId="597"/>
    <cellStyle name="60% - 强调文字颜色 6 2 27" xfId="598"/>
    <cellStyle name="60% - 强调文字颜色 6 2 32" xfId="599"/>
    <cellStyle name="20% - 强调文字颜色 3 2 35" xfId="600"/>
    <cellStyle name="20% - 强调文字颜色 3 2 40" xfId="601"/>
    <cellStyle name="20% - 强调文字颜色 6 13" xfId="602"/>
    <cellStyle name="检查单元格 2 8" xfId="603"/>
    <cellStyle name="60% - 强调文字颜色 6 2 28" xfId="604"/>
    <cellStyle name="60% - 强调文字颜色 6 2 33" xfId="605"/>
    <cellStyle name="20% - 强调文字颜色 3 2 36" xfId="606"/>
    <cellStyle name="20% - 强调文字颜色 3 2 41" xfId="607"/>
    <cellStyle name="20% - 强调文字颜色 3 2 37" xfId="608"/>
    <cellStyle name="20% - 强调文字颜色 3 2 42" xfId="609"/>
    <cellStyle name="60% - 强调文字颜色 6 2" xfId="610"/>
    <cellStyle name="20% - 强调文字颜色 3 2 38" xfId="611"/>
    <cellStyle name="60% - 强调文字颜色 6 3" xfId="612"/>
    <cellStyle name="20% - 强调文字颜色 3 2 39" xfId="613"/>
    <cellStyle name="60% - 强调文字颜色 3 2 39" xfId="614"/>
    <cellStyle name="40% - 强调文字颜色 4 2 9" xfId="615"/>
    <cellStyle name="20% - 强调文字颜色 3 2 4" xfId="616"/>
    <cellStyle name="20% - 强调文字颜色 3 2 5" xfId="617"/>
    <cellStyle name="20% - 强调文字颜色 3 2 6" xfId="618"/>
    <cellStyle name="标题 2 2 36" xfId="619"/>
    <cellStyle name="标题 2 2 41" xfId="620"/>
    <cellStyle name="60% - 强调文字颜色 1 2" xfId="621"/>
    <cellStyle name="20% - 强调文字颜色 4 2 2 7" xfId="622"/>
    <cellStyle name="20% - 强调文字颜色 3 4" xfId="623"/>
    <cellStyle name="常规 3 2 7" xfId="624"/>
    <cellStyle name="40% - 强调文字颜色 5 11" xfId="625"/>
    <cellStyle name="20% - 强调文字颜色 4 10" xfId="626"/>
    <cellStyle name="60% - 强调文字颜色 6 12" xfId="627"/>
    <cellStyle name="好 2 16" xfId="628"/>
    <cellStyle name="好 2 21" xfId="629"/>
    <cellStyle name="40% - 强调文字颜色 5 2 2 2" xfId="630"/>
    <cellStyle name="百分比 19 8" xfId="631"/>
    <cellStyle name="40% - 强调文字颜色 5 12" xfId="632"/>
    <cellStyle name="20% - 强调文字颜色 4 11" xfId="633"/>
    <cellStyle name="60% - 强调文字颜色 6 13" xfId="634"/>
    <cellStyle name="好 2 17" xfId="635"/>
    <cellStyle name="好 2 22" xfId="636"/>
    <cellStyle name="40% - 强调文字颜色 5 2 2 3" xfId="637"/>
    <cellStyle name="百分比 19 9" xfId="638"/>
    <cellStyle name="40% - 强调文字颜色 5 13" xfId="639"/>
    <cellStyle name="20% - 强调文字颜色 4 12" xfId="640"/>
    <cellStyle name="好 2 18" xfId="641"/>
    <cellStyle name="好 2 23" xfId="642"/>
    <cellStyle name="40% - 强调文字颜色 5 2 2 4" xfId="643"/>
    <cellStyle name="20% - 强调文字颜色 4 13" xfId="644"/>
    <cellStyle name="好 2 19" xfId="645"/>
    <cellStyle name="好 2 24" xfId="646"/>
    <cellStyle name="40% - 强调文字颜色 5 2 2 5" xfId="647"/>
    <cellStyle name="20% - 强调文字颜色 4 2" xfId="648"/>
    <cellStyle name="常规 3 3 5" xfId="649"/>
    <cellStyle name="60% - 强调文字颜色 1 2 7" xfId="650"/>
    <cellStyle name="常规 6 6" xfId="651"/>
    <cellStyle name="20% - 强调文字颜色 4 2 10" xfId="652"/>
    <cellStyle name="常规 6 7" xfId="653"/>
    <cellStyle name="20% - 强调文字颜色 4 2 11" xfId="654"/>
    <cellStyle name="常规 6 8" xfId="655"/>
    <cellStyle name="20% - 强调文字颜色 4 2 12" xfId="656"/>
    <cellStyle name="常规 6 9" xfId="657"/>
    <cellStyle name="20% - 强调文字颜色 4 2 13" xfId="658"/>
    <cellStyle name="20% - 强调文字颜色 4 2 15" xfId="659"/>
    <cellStyle name="20% - 强调文字颜色 4 2 20" xfId="660"/>
    <cellStyle name="20% - 强调文字颜色 4 2 16" xfId="661"/>
    <cellStyle name="20% - 强调文字颜色 4 2 21" xfId="662"/>
    <cellStyle name="20% - 强调文字颜色 4 2 17" xfId="663"/>
    <cellStyle name="20% - 强调文字颜色 4 2 22" xfId="664"/>
    <cellStyle name="20% - 强调文字颜色 4 2 18" xfId="665"/>
    <cellStyle name="20% - 强调文字颜色 4 2 23" xfId="666"/>
    <cellStyle name="20% - 强调文字颜色 4 2 19" xfId="667"/>
    <cellStyle name="20% - 强调文字颜色 4 2 24" xfId="668"/>
    <cellStyle name="40% - 强调文字颜色 5 2 7" xfId="669"/>
    <cellStyle name="20% - 强调文字颜色 4 2 2" xfId="670"/>
    <cellStyle name="汇总 2 14" xfId="671"/>
    <cellStyle name="标题 2 2 26" xfId="672"/>
    <cellStyle name="标题 2 2 31" xfId="673"/>
    <cellStyle name="40% - 强调文字颜色 2 2 39" xfId="674"/>
    <cellStyle name="20% - 强调文字颜色 4 2 2 2" xfId="675"/>
    <cellStyle name="40% - 强调文字颜色 6 11" xfId="676"/>
    <cellStyle name="20% - 强调文字颜色 5 10" xfId="677"/>
    <cellStyle name="标题 2 2 27" xfId="678"/>
    <cellStyle name="标题 2 2 32" xfId="679"/>
    <cellStyle name="20% - 强调文字颜色 4 2 2 3" xfId="680"/>
    <cellStyle name="40% - 强调文字颜色 6 12" xfId="681"/>
    <cellStyle name="20% - 强调文字颜色 5 11" xfId="682"/>
    <cellStyle name="标题 2 2 28" xfId="683"/>
    <cellStyle name="标题 2 2 33" xfId="684"/>
    <cellStyle name="20% - 强调文字颜色 4 2 2 4" xfId="685"/>
    <cellStyle name="40% - 强调文字颜色 6 13" xfId="686"/>
    <cellStyle name="20% - 强调文字颜色 5 12" xfId="687"/>
    <cellStyle name="20% - 强调文字颜色 4 2 25" xfId="688"/>
    <cellStyle name="20% - 强调文字颜色 4 2 30" xfId="689"/>
    <cellStyle name="20% - 强调文字颜色 4 2 26" xfId="690"/>
    <cellStyle name="20% - 强调文字颜色 4 2 31" xfId="691"/>
    <cellStyle name="20% - 强调文字颜色 4 2 28" xfId="692"/>
    <cellStyle name="20% - 强调文字颜色 4 2 33" xfId="693"/>
    <cellStyle name="20% - 强调文字颜色 4 2 29" xfId="694"/>
    <cellStyle name="20% - 强调文字颜色 4 2 34" xfId="695"/>
    <cellStyle name="检查单元格 10" xfId="696"/>
    <cellStyle name="40% - 强调文字颜色 5 2 8" xfId="697"/>
    <cellStyle name="20% - 强调文字颜色 4 2 3" xfId="698"/>
    <cellStyle name="汇总 2 15" xfId="699"/>
    <cellStyle name="汇总 2 20" xfId="700"/>
    <cellStyle name="20% - 强调文字颜色 4 2 35" xfId="701"/>
    <cellStyle name="20% - 强调文字颜色 4 2 40" xfId="702"/>
    <cellStyle name="20% - 强调文字颜色 4 2 36" xfId="703"/>
    <cellStyle name="20% - 强调文字颜色 4 2 41" xfId="704"/>
    <cellStyle name="20% - 强调文字颜色 4 2 37" xfId="705"/>
    <cellStyle name="20% - 强调文字颜色 4 2 42" xfId="706"/>
    <cellStyle name="20% - 强调文字颜色 4 2 38" xfId="707"/>
    <cellStyle name="20% - 强调文字颜色 4 2 39" xfId="708"/>
    <cellStyle name="检查单元格 11" xfId="709"/>
    <cellStyle name="40% - 强调文字颜色 5 2 9" xfId="710"/>
    <cellStyle name="20% - 强调文字颜色 4 2 4" xfId="711"/>
    <cellStyle name="汇总 2 16" xfId="712"/>
    <cellStyle name="汇总 2 21" xfId="713"/>
    <cellStyle name="检查单元格 12" xfId="714"/>
    <cellStyle name="20% - 强调文字颜色 4 2 5" xfId="715"/>
    <cellStyle name="汇总 2 17" xfId="716"/>
    <cellStyle name="汇总 2 22" xfId="717"/>
    <cellStyle name="检查单元格 13" xfId="718"/>
    <cellStyle name="20% - 强调文字颜色 4 2 6" xfId="719"/>
    <cellStyle name="汇总 2 18" xfId="720"/>
    <cellStyle name="汇总 2 23" xfId="721"/>
    <cellStyle name="20% - 强调文字颜色 4 2 7" xfId="722"/>
    <cellStyle name="汇总 2 19" xfId="723"/>
    <cellStyle name="汇总 2 24" xfId="724"/>
    <cellStyle name="20% - 强调文字颜色 4 2 8" xfId="725"/>
    <cellStyle name="汇总 2 25" xfId="726"/>
    <cellStyle name="汇总 2 30" xfId="727"/>
    <cellStyle name="20% - 强调文字颜色 4 2 9" xfId="728"/>
    <cellStyle name="汇总 2 26" xfId="729"/>
    <cellStyle name="汇总 2 31" xfId="730"/>
    <cellStyle name="20% - 强调文字颜色 4 3" xfId="731"/>
    <cellStyle name="常规 3 3 6" xfId="732"/>
    <cellStyle name="60% - 强调文字颜色 1 2 8" xfId="733"/>
    <cellStyle name="20% - 强调文字颜色 4 4" xfId="734"/>
    <cellStyle name="常规 3 3 7" xfId="735"/>
    <cellStyle name="60% - 强调文字颜色 1 2 9" xfId="736"/>
    <cellStyle name="20% - 强调文字颜色 4 6" xfId="737"/>
    <cellStyle name="常规 3 3 9" xfId="738"/>
    <cellStyle name="20% - 强调文字颜色 4 7" xfId="739"/>
    <cellStyle name="20% - 强调文字颜色 4 8" xfId="740"/>
    <cellStyle name="计算 2 2 10" xfId="741"/>
    <cellStyle name="20% - 强调文字颜色 4 9" xfId="742"/>
    <cellStyle name="20% - 强调文字颜色 5 2" xfId="743"/>
    <cellStyle name="常规 3 4 5" xfId="744"/>
    <cellStyle name="20% - 强调文字颜色 5 2 10" xfId="745"/>
    <cellStyle name="20% - 强调文字颜色 5 2 11" xfId="746"/>
    <cellStyle name="20% - 强调文字颜色 5 2 12" xfId="747"/>
    <cellStyle name="20% - 强调文字颜色 5 2 13" xfId="748"/>
    <cellStyle name="20% - 强调文字颜色 5 2 14" xfId="749"/>
    <cellStyle name="20% - 强调文字颜色 5 2 15" xfId="750"/>
    <cellStyle name="20% - 强调文字颜色 5 2 20" xfId="751"/>
    <cellStyle name="20% - 强调文字颜色 5 2 16" xfId="752"/>
    <cellStyle name="20% - 强调文字颜色 5 2 21" xfId="753"/>
    <cellStyle name="40% - 强调文字颜色 6 2 21" xfId="754"/>
    <cellStyle name="40% - 强调文字颜色 6 2 16" xfId="755"/>
    <cellStyle name="40% - 强调文字颜色 6 2 7" xfId="756"/>
    <cellStyle name="20% - 强调文字颜色 5 2 2" xfId="757"/>
    <cellStyle name="20% - 强调文字颜色 5 2 2 10" xfId="758"/>
    <cellStyle name="40% - 强调文字颜色 2 9" xfId="759"/>
    <cellStyle name="20% - 强调文字颜色 5 2 2 4" xfId="760"/>
    <cellStyle name="20% - 强调文字颜色 5 2 2 5" xfId="761"/>
    <cellStyle name="20% - 强调文字颜色 5 2 2 6" xfId="762"/>
    <cellStyle name="20% - 强调文字颜色 5 2 2 7" xfId="763"/>
    <cellStyle name="20% - 强调文字颜色 5 2 2 8" xfId="764"/>
    <cellStyle name="20% - 强调文字颜色 6 2 10" xfId="765"/>
    <cellStyle name="20% - 强调文字颜色 5 2 2 9" xfId="766"/>
    <cellStyle name="20% - 强调文字颜色 6 2 11" xfId="767"/>
    <cellStyle name="警告文本 13" xfId="768"/>
    <cellStyle name="60% - 强调文字颜色 1 10" xfId="769"/>
    <cellStyle name="40% - 强调文字颜色 6 2 22" xfId="770"/>
    <cellStyle name="40% - 强调文字颜色 6 2 17" xfId="771"/>
    <cellStyle name="40% - 强调文字颜色 6 2 8" xfId="772"/>
    <cellStyle name="20% - 强调文字颜色 5 2 3" xfId="773"/>
    <cellStyle name="40% - 强调文字颜色 1 4" xfId="774"/>
    <cellStyle name="常规 3 6 12" xfId="775"/>
    <cellStyle name="强调文字颜色 5 2 2 2" xfId="776"/>
    <cellStyle name="20% - 强调文字颜色 5 2 39" xfId="777"/>
    <cellStyle name="40% - 强调文字颜色 6 2 23" xfId="778"/>
    <cellStyle name="40% - 强调文字颜色 6 2 18" xfId="779"/>
    <cellStyle name="40% - 强调文字颜色 6 2 9" xfId="780"/>
    <cellStyle name="20% - 强调文字颜色 5 2 4" xfId="781"/>
    <cellStyle name="20% - 强调文字颜色 5 2 5" xfId="782"/>
    <cellStyle name="标题 5 10" xfId="783"/>
    <cellStyle name="40% - 强调文字颜色 6 2 24" xfId="784"/>
    <cellStyle name="40% - 强调文字颜色 6 2 19" xfId="785"/>
    <cellStyle name="20% - 强调文字颜色 5 2 6" xfId="786"/>
    <cellStyle name="标题 5 11" xfId="787"/>
    <cellStyle name="40% - 强调文字颜色 6 2 30" xfId="788"/>
    <cellStyle name="40% - 强调文字颜色 6 2 25" xfId="789"/>
    <cellStyle name="20% - 强调文字颜色 5 2 7" xfId="790"/>
    <cellStyle name="标题 5 12" xfId="791"/>
    <cellStyle name="40% - 强调文字颜色 6 2 31" xfId="792"/>
    <cellStyle name="40% - 强调文字颜色 6 2 26" xfId="793"/>
    <cellStyle name="20% - 强调文字颜色 5 2 8" xfId="794"/>
    <cellStyle name="40% - 强调文字颜色 6 2 32" xfId="795"/>
    <cellStyle name="40% - 强调文字颜色 6 2 27" xfId="796"/>
    <cellStyle name="20% - 强调文字颜色 5 2 9" xfId="797"/>
    <cellStyle name="40% - 强调文字颜色 6 2 33" xfId="798"/>
    <cellStyle name="40% - 强调文字颜色 6 2 28" xfId="799"/>
    <cellStyle name="20% - 强调文字颜色 5 3" xfId="800"/>
    <cellStyle name="常规 3 4 6" xfId="801"/>
    <cellStyle name="20% - 强调文字颜色 5 4" xfId="802"/>
    <cellStyle name="常规 3 4 7" xfId="803"/>
    <cellStyle name="好 2 2 2" xfId="804"/>
    <cellStyle name="20% - 强调文字颜色 5 5" xfId="805"/>
    <cellStyle name="常规 3 4 8" xfId="806"/>
    <cellStyle name="强调文字颜色 4 2 10" xfId="807"/>
    <cellStyle name="好 2 2 3" xfId="808"/>
    <cellStyle name="20% - 强调文字颜色 5 6" xfId="809"/>
    <cellStyle name="常规 3 4 9" xfId="810"/>
    <cellStyle name="强调文字颜色 4 2 11" xfId="811"/>
    <cellStyle name="好 2 2 4" xfId="812"/>
    <cellStyle name="20% - 强调文字颜色 5 7" xfId="813"/>
    <cellStyle name="20% - 强调文字颜色 6 2 13" xfId="814"/>
    <cellStyle name="60% - 强调文字颜色 1 12" xfId="815"/>
    <cellStyle name="20% - 强调文字颜色 6 2 14" xfId="816"/>
    <cellStyle name="60% - 强调文字颜色 1 13" xfId="817"/>
    <cellStyle name="20% - 强调文字颜色 6 2 15" xfId="818"/>
    <cellStyle name="20% - 强调文字颜色 6 2 20" xfId="819"/>
    <cellStyle name="20% - 强调文字颜色 6 2 16" xfId="820"/>
    <cellStyle name="20% - 强调文字颜色 6 2 21" xfId="821"/>
    <cellStyle name="20% - 强调文字颜色 6 2 17" xfId="822"/>
    <cellStyle name="20% - 强调文字颜色 6 2 22" xfId="823"/>
    <cellStyle name="20% - 强调文字颜色 6 2 18" xfId="824"/>
    <cellStyle name="20% - 强调文字颜色 6 2 23" xfId="825"/>
    <cellStyle name="20% - 强调文字颜色 6 2 19" xfId="826"/>
    <cellStyle name="20% - 强调文字颜色 6 2 24" xfId="827"/>
    <cellStyle name="20% - 强调文字颜色 6 2 2" xfId="828"/>
    <cellStyle name="差 2 2 9" xfId="829"/>
    <cellStyle name="20% - 强调文字颜色 6 2 2 10" xfId="830"/>
    <cellStyle name="20% - 强调文字颜色 6 2 25" xfId="831"/>
    <cellStyle name="20% - 强调文字颜色 6 2 30" xfId="832"/>
    <cellStyle name="20% - 强调文字颜色 6 2 26" xfId="833"/>
    <cellStyle name="20% - 强调文字颜色 6 2 31" xfId="834"/>
    <cellStyle name="20% - 强调文字颜色 6 2 27" xfId="835"/>
    <cellStyle name="20% - 强调文字颜色 6 2 32" xfId="836"/>
    <cellStyle name="20% - 强调文字颜色 6 2 28" xfId="837"/>
    <cellStyle name="20% - 强调文字颜色 6 2 33" xfId="838"/>
    <cellStyle name="40% - 强调文字颜色 3 2" xfId="839"/>
    <cellStyle name="20% - 强调文字颜色 6 2 29" xfId="840"/>
    <cellStyle name="20% - 强调文字颜色 6 2 34" xfId="841"/>
    <cellStyle name="解释性文本 10" xfId="842"/>
    <cellStyle name="20% - 强调文字颜色 6 2 3" xfId="843"/>
    <cellStyle name="40% - 强调文字颜色 3 3" xfId="844"/>
    <cellStyle name="20% - 强调文字颜色 6 2 35" xfId="845"/>
    <cellStyle name="20% - 强调文字颜色 6 2 40" xfId="846"/>
    <cellStyle name="40% - 强调文字颜色 3 4" xfId="847"/>
    <cellStyle name="20% - 强调文字颜色 6 2 36" xfId="848"/>
    <cellStyle name="20% - 强调文字颜色 6 2 41" xfId="849"/>
    <cellStyle name="40% - 强调文字颜色 3 5" xfId="850"/>
    <cellStyle name="20% - 强调文字颜色 6 2 37" xfId="851"/>
    <cellStyle name="20% - 强调文字颜色 6 2 42" xfId="852"/>
    <cellStyle name="40% - 强调文字颜色 3 6" xfId="853"/>
    <cellStyle name="20% - 强调文字颜色 6 2 38" xfId="854"/>
    <cellStyle name="40% - 强调文字颜色 3 7" xfId="855"/>
    <cellStyle name="20% - 强调文字颜色 6 2 39" xfId="856"/>
    <cellStyle name="解释性文本 11" xfId="857"/>
    <cellStyle name="20% - 强调文字颜色 6 2 4" xfId="858"/>
    <cellStyle name="解释性文本 12" xfId="859"/>
    <cellStyle name="20% - 强调文字颜色 6 2 5" xfId="860"/>
    <cellStyle name="解释性文本 13" xfId="861"/>
    <cellStyle name="20% - 强调文字颜色 6 2 6" xfId="862"/>
    <cellStyle name="强调文字颜色 2 10" xfId="863"/>
    <cellStyle name="20% - 强调文字颜色 6 2 7" xfId="864"/>
    <cellStyle name="强调文字颜色 2 11" xfId="865"/>
    <cellStyle name="20% - 强调文字颜色 6 2 8" xfId="866"/>
    <cellStyle name="强调文字颜色 2 12" xfId="867"/>
    <cellStyle name="20% - 强调文字颜色 6 2 9" xfId="868"/>
    <cellStyle name="20% - 强调文字颜色 6 3" xfId="869"/>
    <cellStyle name="常规 3 5 6" xfId="870"/>
    <cellStyle name="60% - 强调文字颜色 6 2 5" xfId="871"/>
    <cellStyle name="20% - 强调文字颜色 6 4" xfId="872"/>
    <cellStyle name="常规 3 5 7" xfId="873"/>
    <cellStyle name="60% - 强调文字颜色 6 2 6" xfId="874"/>
    <cellStyle name="20% - 强调文字颜色 6 5" xfId="875"/>
    <cellStyle name="常规 3 5 8" xfId="876"/>
    <cellStyle name="40% - 强调文字颜色 5 2 2" xfId="877"/>
    <cellStyle name="60% - 强调文字颜色 6 2 7" xfId="878"/>
    <cellStyle name="40% - 强调文字颜色 5 2 3" xfId="879"/>
    <cellStyle name="60% - 强调文字颜色 6 2 8" xfId="880"/>
    <cellStyle name="汇总 2 10" xfId="881"/>
    <cellStyle name="20% - 强调文字颜色 6 6" xfId="882"/>
    <cellStyle name="常规 3 5 9" xfId="883"/>
    <cellStyle name="40% - 强调文字颜色 5 2 4" xfId="884"/>
    <cellStyle name="60% - 强调文字颜色 6 2 9" xfId="885"/>
    <cellStyle name="汇总 2 11" xfId="886"/>
    <cellStyle name="20% - 强调文字颜色 6 7" xfId="887"/>
    <cellStyle name="40% - 强调文字颜色 5 2 5" xfId="888"/>
    <cellStyle name="汇总 2 12" xfId="889"/>
    <cellStyle name="20% - 强调文字颜色 6 8" xfId="890"/>
    <cellStyle name="40% - 强调文字颜色 5 2 6" xfId="891"/>
    <cellStyle name="汇总 2 13" xfId="892"/>
    <cellStyle name="20% - 强调文字颜色 6 9" xfId="893"/>
    <cellStyle name="60% - 强调文字颜色 2 11" xfId="894"/>
    <cellStyle name="40% - 强调文字颜色 1 10" xfId="895"/>
    <cellStyle name="60% - 强调文字颜色 2 12" xfId="896"/>
    <cellStyle name="40% - 强调文字颜色 1 11" xfId="897"/>
    <cellStyle name="60% - 强调文字颜色 2 13" xfId="898"/>
    <cellStyle name="40% - 强调文字颜色 1 12" xfId="899"/>
    <cellStyle name="40% - 强调文字颜色 1 2 10" xfId="900"/>
    <cellStyle name="40% - 强调文字颜色 1 2 11" xfId="901"/>
    <cellStyle name="40% - 强调文字颜色 1 2 12" xfId="902"/>
    <cellStyle name="40% - 强调文字颜色 1 2 14" xfId="903"/>
    <cellStyle name="40% - 强调文字颜色 1 2 15" xfId="904"/>
    <cellStyle name="40% - 强调文字颜色 1 2 20" xfId="905"/>
    <cellStyle name="40% - 强调文字颜色 1 2 16" xfId="906"/>
    <cellStyle name="40% - 强调文字颜色 1 2 21" xfId="907"/>
    <cellStyle name="40% - 强调文字颜色 1 2 17" xfId="908"/>
    <cellStyle name="40% - 强调文字颜色 1 2 22" xfId="909"/>
    <cellStyle name="标题 1 2 10" xfId="910"/>
    <cellStyle name="40% - 强调文字颜色 1 2 18" xfId="911"/>
    <cellStyle name="40% - 强调文字颜色 1 2 23" xfId="912"/>
    <cellStyle name="标题 1 2 11" xfId="913"/>
    <cellStyle name="40% - 强调文字颜色 1 2 19" xfId="914"/>
    <cellStyle name="40% - 强调文字颜色 1 2 24" xfId="915"/>
    <cellStyle name="输出 2 14" xfId="916"/>
    <cellStyle name="40% - 强调文字颜色 6 2 2 3" xfId="917"/>
    <cellStyle name="常规 5 7" xfId="918"/>
    <cellStyle name="40% - 强调文字颜色 5 2 11" xfId="919"/>
    <cellStyle name="60% - 强调文字颜色 2 2 7" xfId="920"/>
    <cellStyle name="40% - 强调文字颜色 1 2 2" xfId="921"/>
    <cellStyle name="计算 2 15" xfId="922"/>
    <cellStyle name="计算 2 20" xfId="923"/>
    <cellStyle name="40% - 强调文字颜色 1 2 2 2" xfId="924"/>
    <cellStyle name="40% - 强调文字颜色 1 2 2 3" xfId="925"/>
    <cellStyle name="40% - 强调文字颜色 1 2 2 4" xfId="926"/>
    <cellStyle name="百分比 2 2" xfId="927"/>
    <cellStyle name="检查单元格 2 18" xfId="928"/>
    <cellStyle name="检查单元格 2 23" xfId="929"/>
    <cellStyle name="60% - 强调文字颜色 2 2 2 10" xfId="930"/>
    <cellStyle name="40% - 强调文字颜色 1 2 2 5" xfId="931"/>
    <cellStyle name="40% - 强调文字颜色 1 2 2 6" xfId="932"/>
    <cellStyle name="40% - 强调文字颜色 1 2 2 7" xfId="933"/>
    <cellStyle name="40% - 强调文字颜色 1 2 2 8" xfId="934"/>
    <cellStyle name="40% - 强调文字颜色 1 2 2 9" xfId="935"/>
    <cellStyle name="标题 1 2 12" xfId="936"/>
    <cellStyle name="40% - 强调文字颜色 1 2 25" xfId="937"/>
    <cellStyle name="40% - 强调文字颜色 1 2 30" xfId="938"/>
    <cellStyle name="标题 1 2 13" xfId="939"/>
    <cellStyle name="40% - 强调文字颜色 1 2 26" xfId="940"/>
    <cellStyle name="40% - 强调文字颜色 1 2 31" xfId="941"/>
    <cellStyle name="标题 1 2 14" xfId="942"/>
    <cellStyle name="40% - 强调文字颜色 1 2 27" xfId="943"/>
    <cellStyle name="40% - 强调文字颜色 1 2 32" xfId="944"/>
    <cellStyle name="标题 1 2 15" xfId="945"/>
    <cellStyle name="标题 1 2 20" xfId="946"/>
    <cellStyle name="标题 3 2" xfId="947"/>
    <cellStyle name="40% - 强调文字颜色 1 2 28" xfId="948"/>
    <cellStyle name="40% - 强调文字颜色 1 2 33" xfId="949"/>
    <cellStyle name="标题 1 2 16" xfId="950"/>
    <cellStyle name="标题 1 2 21" xfId="951"/>
    <cellStyle name="标题 3 3" xfId="952"/>
    <cellStyle name="40% - 强调文字颜色 1 2 29" xfId="953"/>
    <cellStyle name="40% - 强调文字颜色 1 2 34" xfId="954"/>
    <cellStyle name="输出 2 20" xfId="955"/>
    <cellStyle name="输出 2 15" xfId="956"/>
    <cellStyle name="40% - 强调文字颜色 6 2 2 4" xfId="957"/>
    <cellStyle name="常规 5 8" xfId="958"/>
    <cellStyle name="40% - 强调文字颜色 5 2 12" xfId="959"/>
    <cellStyle name="60% - 强调文字颜色 2 2 8" xfId="960"/>
    <cellStyle name="40% - 强调文字颜色 1 2 3" xfId="961"/>
    <cellStyle name="计算 2 16" xfId="962"/>
    <cellStyle name="计算 2 21" xfId="963"/>
    <cellStyle name="60% - 强调文字颜色 3 2 2 10" xfId="964"/>
    <cellStyle name="标题 1 2 17" xfId="965"/>
    <cellStyle name="标题 1 2 22" xfId="966"/>
    <cellStyle name="标题 2 2 2 10" xfId="967"/>
    <cellStyle name="标题 3 4" xfId="968"/>
    <cellStyle name="40% - 强调文字颜色 1 2 35" xfId="969"/>
    <cellStyle name="40% - 强调文字颜色 1 2 40" xfId="970"/>
    <cellStyle name="标题 1 2 18" xfId="971"/>
    <cellStyle name="标题 1 2 23" xfId="972"/>
    <cellStyle name="标题 3 5" xfId="973"/>
    <cellStyle name="40% - 强调文字颜色 1 2 36" xfId="974"/>
    <cellStyle name="40% - 强调文字颜色 1 2 41" xfId="975"/>
    <cellStyle name="标题 1 2 19" xfId="976"/>
    <cellStyle name="标题 1 2 24" xfId="977"/>
    <cellStyle name="标题 3 6" xfId="978"/>
    <cellStyle name="40% - 强调文字颜色 1 2 37" xfId="979"/>
    <cellStyle name="40% - 强调文字颜色 1 2 42" xfId="980"/>
    <cellStyle name="标题 1 2 26" xfId="981"/>
    <cellStyle name="标题 1 2 31" xfId="982"/>
    <cellStyle name="标题 3 8" xfId="983"/>
    <cellStyle name="40% - 强调文字颜色 1 2 39" xfId="984"/>
    <cellStyle name="输出 2 21" xfId="985"/>
    <cellStyle name="输出 2 16" xfId="986"/>
    <cellStyle name="40% - 强调文字颜色 6 2 2 5" xfId="987"/>
    <cellStyle name="常规 5 9" xfId="988"/>
    <cellStyle name="40% - 强调文字颜色 5 2 13" xfId="989"/>
    <cellStyle name="60% - 强调文字颜色 2 2 9" xfId="990"/>
    <cellStyle name="40% - 强调文字颜色 1 2 4" xfId="991"/>
    <cellStyle name="计算 2 17" xfId="992"/>
    <cellStyle name="计算 2 22" xfId="993"/>
    <cellStyle name="40% - 强调文字颜色 1 2 5" xfId="994"/>
    <cellStyle name="计算 2 18" xfId="995"/>
    <cellStyle name="计算 2 23" xfId="996"/>
    <cellStyle name="标题 2 2 2 2" xfId="997"/>
    <cellStyle name="40% - 强调文字颜色 5 2 14" xfId="998"/>
    <cellStyle name="输出 2 22" xfId="999"/>
    <cellStyle name="输出 2 17" xfId="1000"/>
    <cellStyle name="40% - 强调文字颜色 6 2 2 6" xfId="1001"/>
    <cellStyle name="40% - 强调文字颜色 1 2 6" xfId="1002"/>
    <cellStyle name="计算 2 19" xfId="1003"/>
    <cellStyle name="计算 2 24" xfId="1004"/>
    <cellStyle name="标题 2 2 2 3" xfId="1005"/>
    <cellStyle name="40% - 强调文字颜色 5 2 20" xfId="1006"/>
    <cellStyle name="40% - 强调文字颜色 5 2 15" xfId="1007"/>
    <cellStyle name="输出 2 23" xfId="1008"/>
    <cellStyle name="输出 2 18" xfId="1009"/>
    <cellStyle name="40% - 强调文字颜色 6 2 2 7" xfId="1010"/>
    <cellStyle name="40% - 强调文字颜色 1 2 7" xfId="1011"/>
    <cellStyle name="计算 2 25" xfId="1012"/>
    <cellStyle name="计算 2 30" xfId="1013"/>
    <cellStyle name="标题 2 2 2 4" xfId="1014"/>
    <cellStyle name="链接单元格 2 2 2" xfId="1015"/>
    <cellStyle name="40% - 强调文字颜色 5 2 21" xfId="1016"/>
    <cellStyle name="40% - 强调文字颜色 5 2 16" xfId="1017"/>
    <cellStyle name="输出 2 24" xfId="1018"/>
    <cellStyle name="输出 2 19" xfId="1019"/>
    <cellStyle name="40% - 强调文字颜色 6 2 2 8" xfId="1020"/>
    <cellStyle name="40% - 强调文字颜色 1 5" xfId="1021"/>
    <cellStyle name="40% - 强调文字颜色 1 6" xfId="1022"/>
    <cellStyle name="40% - 强调文字颜色 1 7" xfId="1023"/>
    <cellStyle name="40% - 强调文字颜色 1 8" xfId="1024"/>
    <cellStyle name="40% - 强调文字颜色 1 9" xfId="1025"/>
    <cellStyle name="40% - 强调文字颜色 2 2 19" xfId="1026"/>
    <cellStyle name="40% - 强调文字颜色 2 2 24" xfId="1027"/>
    <cellStyle name="标题 2 2 11" xfId="1028"/>
    <cellStyle name="40% - 强调文字颜色 2 2 3" xfId="1029"/>
    <cellStyle name="60% - 强调文字颜色 3 2 8" xfId="1030"/>
    <cellStyle name="40% - 强调文字颜色 2 2 2 10" xfId="1031"/>
    <cellStyle name="40% - 强调文字颜色 2 2 2 2" xfId="1032"/>
    <cellStyle name="40% - 强调文字颜色 4 2 37" xfId="1033"/>
    <cellStyle name="40% - 强调文字颜色 4 2 42" xfId="1034"/>
    <cellStyle name="标题 4 2 24" xfId="1035"/>
    <cellStyle name="标题 4 2 19" xfId="1036"/>
    <cellStyle name="40% - 强调文字颜色 2 2 2 3" xfId="1037"/>
    <cellStyle name="40% - 强调文字颜色 4 2 38" xfId="1038"/>
    <cellStyle name="标题 4 2 30" xfId="1039"/>
    <cellStyle name="标题 4 2 25" xfId="1040"/>
    <cellStyle name="60% - 强调文字颜色 5 2" xfId="1041"/>
    <cellStyle name="40% - 强调文字颜色 2 2 2 4" xfId="1042"/>
    <cellStyle name="40% - 强调文字颜色 4 2 39" xfId="1043"/>
    <cellStyle name="标题 4 2 31" xfId="1044"/>
    <cellStyle name="标题 4 2 26" xfId="1045"/>
    <cellStyle name="60% - 强调文字颜色 5 3" xfId="1046"/>
    <cellStyle name="40% - 强调文字颜色 2 2 2 5" xfId="1047"/>
    <cellStyle name="标题 4 2 32" xfId="1048"/>
    <cellStyle name="标题 4 2 27" xfId="1049"/>
    <cellStyle name="60% - 强调文字颜色 5 4" xfId="1050"/>
    <cellStyle name="40% - 强调文字颜色 2 2 2 6" xfId="1051"/>
    <cellStyle name="标题 4 2 33" xfId="1052"/>
    <cellStyle name="标题 4 2 28" xfId="1053"/>
    <cellStyle name="60% - 强调文字颜色 5 5" xfId="1054"/>
    <cellStyle name="40% - 强调文字颜色 2 2 2 7" xfId="1055"/>
    <cellStyle name="标题 4 2 34" xfId="1056"/>
    <cellStyle name="标题 4 2 29" xfId="1057"/>
    <cellStyle name="60% - 强调文字颜色 5 6" xfId="1058"/>
    <cellStyle name="40% - 强调文字颜色 2 2 2 8" xfId="1059"/>
    <cellStyle name="标题 4 2 40" xfId="1060"/>
    <cellStyle name="标题 4 2 35" xfId="1061"/>
    <cellStyle name="60% - 强调文字颜色 5 7" xfId="1062"/>
    <cellStyle name="40% - 强调文字颜色 2 2 2 9" xfId="1063"/>
    <cellStyle name="标题 4 2 41" xfId="1064"/>
    <cellStyle name="标题 4 2 36" xfId="1065"/>
    <cellStyle name="60% - 强调文字颜色 5 8" xfId="1066"/>
    <cellStyle name="40% - 强调文字颜色 2 2 25" xfId="1067"/>
    <cellStyle name="40% - 强调文字颜色 2 2 30" xfId="1068"/>
    <cellStyle name="标题 2 2 12" xfId="1069"/>
    <cellStyle name="40% - 强调文字颜色 2 2 26" xfId="1070"/>
    <cellStyle name="40% - 强调文字颜色 2 2 31" xfId="1071"/>
    <cellStyle name="标题 2 2 13" xfId="1072"/>
    <cellStyle name="40% - 强调文字颜色 6 10" xfId="1073"/>
    <cellStyle name="40% - 强调文字颜色 2 2 38" xfId="1074"/>
    <cellStyle name="标题 2 2 30" xfId="1075"/>
    <cellStyle name="标题 2 2 25" xfId="1076"/>
    <cellStyle name="40% - 强调文字颜色 2 2 4" xfId="1077"/>
    <cellStyle name="60% - 强调文字颜色 3 2 9" xfId="1078"/>
    <cellStyle name="40% - 强调文字颜色 2 2 5" xfId="1079"/>
    <cellStyle name="40% - 强调文字颜色 2 2 6" xfId="1080"/>
    <cellStyle name="40% - 强调文字颜色 2 3" xfId="1081"/>
    <cellStyle name="40% - 强调文字颜色 2 4" xfId="1082"/>
    <cellStyle name="40% - 强调文字颜色 2 5" xfId="1083"/>
    <cellStyle name="40% - 强调文字颜色 2 6" xfId="1084"/>
    <cellStyle name="60% - 强调文字颜色 2 6" xfId="1085"/>
    <cellStyle name="40% - 强调文字颜色 3 2 10" xfId="1086"/>
    <cellStyle name="常规 9" xfId="1087"/>
    <cellStyle name="60% - 强调文字颜色 2 7" xfId="1088"/>
    <cellStyle name="40% - 强调文字颜色 3 2 11" xfId="1089"/>
    <cellStyle name="60% - 强调文字颜色 2 8" xfId="1090"/>
    <cellStyle name="40% - 强调文字颜色 3 2 12" xfId="1091"/>
    <cellStyle name="60% - 强调文字颜色 2 9" xfId="1092"/>
    <cellStyle name="40% - 强调文字颜色 3 2 13" xfId="1093"/>
    <cellStyle name="40% - 强调文字颜色 3 2 14" xfId="1094"/>
    <cellStyle name="40% - 强调文字颜色 3 2 15" xfId="1095"/>
    <cellStyle name="40% - 强调文字颜色 3 2 20" xfId="1096"/>
    <cellStyle name="40% - 强调文字颜色 3 2 16" xfId="1097"/>
    <cellStyle name="40% - 强调文字颜色 3 2 21" xfId="1098"/>
    <cellStyle name="40% - 强调文字颜色 3 2 17" xfId="1099"/>
    <cellStyle name="40% - 强调文字颜色 3 2 22" xfId="1100"/>
    <cellStyle name="40% - 强调文字颜色 3 2 18" xfId="1101"/>
    <cellStyle name="40% - 强调文字颜色 3 2 23" xfId="1102"/>
    <cellStyle name="标题 3 2 10" xfId="1103"/>
    <cellStyle name="40% - 强调文字颜色 3 2 19" xfId="1104"/>
    <cellStyle name="40% - 强调文字颜色 3 2 24" xfId="1105"/>
    <cellStyle name="标题 3 2 11" xfId="1106"/>
    <cellStyle name="60% - 强调文字颜色 4 2 7" xfId="1107"/>
    <cellStyle name="40% - 强调文字颜色 3 2 2" xfId="1108"/>
    <cellStyle name="40% - 强调文字颜色 6 9" xfId="1109"/>
    <cellStyle name="40% - 强调文字颜色 3 2 25" xfId="1110"/>
    <cellStyle name="40% - 强调文字颜色 3 2 30" xfId="1111"/>
    <cellStyle name="标题 3 2 12" xfId="1112"/>
    <cellStyle name="40% - 强调文字颜色 3 2 2 10" xfId="1113"/>
    <cellStyle name="40% - 强调文字颜色 3 2 2 2" xfId="1114"/>
    <cellStyle name="60% - 强调文字颜色 4 2 9" xfId="1115"/>
    <cellStyle name="40% - 强调文字颜色 3 2 4" xfId="1116"/>
    <cellStyle name="40% - 强调文字颜色 3 2 5" xfId="1117"/>
    <cellStyle name="40% - 强调文字颜色 3 2 2 3" xfId="1118"/>
    <cellStyle name="40% - 强调文字颜色 3 2 6" xfId="1119"/>
    <cellStyle name="40% - 强调文字颜色 3 2 2 4" xfId="1120"/>
    <cellStyle name="40% - 强调文字颜色 3 2 26" xfId="1121"/>
    <cellStyle name="40% - 强调文字颜色 3 2 31" xfId="1122"/>
    <cellStyle name="标题 3 2 13" xfId="1123"/>
    <cellStyle name="40% - 强调文字颜色 3 2 27" xfId="1124"/>
    <cellStyle name="40% - 强调文字颜色 3 2 32" xfId="1125"/>
    <cellStyle name="标题 3 2 14" xfId="1126"/>
    <cellStyle name="40% - 强调文字颜色 3 2 28" xfId="1127"/>
    <cellStyle name="40% - 强调文字颜色 3 2 33" xfId="1128"/>
    <cellStyle name="标题 3 2 20" xfId="1129"/>
    <cellStyle name="标题 3 2 15" xfId="1130"/>
    <cellStyle name="40% - 强调文字颜色 3 2 29" xfId="1131"/>
    <cellStyle name="40% - 强调文字颜色 3 2 34" xfId="1132"/>
    <cellStyle name="标题 3 2 21" xfId="1133"/>
    <cellStyle name="标题 3 2 16" xfId="1134"/>
    <cellStyle name="40% - 强调文字颜色 3 2 35" xfId="1135"/>
    <cellStyle name="40% - 强调文字颜色 3 2 40" xfId="1136"/>
    <cellStyle name="标题 3 2 22" xfId="1137"/>
    <cellStyle name="标题 3 2 17" xfId="1138"/>
    <cellStyle name="40% - 强调文字颜色 3 2 36" xfId="1139"/>
    <cellStyle name="40% - 强调文字颜色 3 2 41" xfId="1140"/>
    <cellStyle name="标题 3 2 23" xfId="1141"/>
    <cellStyle name="标题 3 2 18" xfId="1142"/>
    <cellStyle name="40% - 强调文字颜色 3 2 38" xfId="1143"/>
    <cellStyle name="标题 3 2 30" xfId="1144"/>
    <cellStyle name="标题 3 2 25" xfId="1145"/>
    <cellStyle name="40% - 强调文字颜色 3 2 39" xfId="1146"/>
    <cellStyle name="标题 3 2 31" xfId="1147"/>
    <cellStyle name="标题 3 2 26" xfId="1148"/>
    <cellStyle name="40% - 强调文字颜色 3 8" xfId="1149"/>
    <cellStyle name="40% - 强调文字颜色 3 9" xfId="1150"/>
    <cellStyle name="40% - 强调文字颜色 4 2" xfId="1151"/>
    <cellStyle name="差 2 9" xfId="1152"/>
    <cellStyle name="40% - 强调文字颜色 4 2 10" xfId="1153"/>
    <cellStyle name="60% - 强调文字颜色 4 9" xfId="1154"/>
    <cellStyle name="40% - 强调文字颜色 4 2 11" xfId="1155"/>
    <cellStyle name="40% - 强调文字颜色 4 2 12" xfId="1156"/>
    <cellStyle name="40% - 强调文字颜色 4 2 13" xfId="1157"/>
    <cellStyle name="40% - 强调文字颜色 4 2 14" xfId="1158"/>
    <cellStyle name="40% - 强调文字颜色 4 2 15" xfId="1159"/>
    <cellStyle name="40% - 强调文字颜色 4 2 20" xfId="1160"/>
    <cellStyle name="40% - 强调文字颜色 4 2 16" xfId="1161"/>
    <cellStyle name="40% - 强调文字颜色 4 2 21" xfId="1162"/>
    <cellStyle name="40% - 强调文字颜色 4 2 17" xfId="1163"/>
    <cellStyle name="40% - 强调文字颜色 4 2 22" xfId="1164"/>
    <cellStyle name="40% - 强调文字颜色 4 2 18" xfId="1165"/>
    <cellStyle name="40% - 强调文字颜色 4 2 23" xfId="1166"/>
    <cellStyle name="标题 4 2 10" xfId="1167"/>
    <cellStyle name="标题 4 2 11" xfId="1168"/>
    <cellStyle name="常规 35 3" xfId="1169"/>
    <cellStyle name="40% - 强调文字颜色 4 2 19" xfId="1170"/>
    <cellStyle name="40% - 强调文字颜色 4 2 24" xfId="1171"/>
    <cellStyle name="解释性文本 2 2 4" xfId="1172"/>
    <cellStyle name="60% - 强调文字颜色 5 2 7" xfId="1173"/>
    <cellStyle name="40% - 强调文字颜色 4 2 2" xfId="1174"/>
    <cellStyle name="60% - 强调文字颜色 3 2 27" xfId="1175"/>
    <cellStyle name="60% - 强调文字颜色 3 2 32" xfId="1176"/>
    <cellStyle name="40% - 强调文字颜色 4 2 2 10" xfId="1177"/>
    <cellStyle name="40% - 强调文字颜色 4 2 2 2" xfId="1178"/>
    <cellStyle name="40% - 强调文字颜色 4 2 2 3" xfId="1179"/>
    <cellStyle name="40% - 强调文字颜色 4 2 2 4" xfId="1180"/>
    <cellStyle name="40% - 强调文字颜色 4 2 2 5" xfId="1181"/>
    <cellStyle name="常规 3 7 2" xfId="1182"/>
    <cellStyle name="40% - 强调文字颜色 4 2 2 6" xfId="1183"/>
    <cellStyle name="常规 3 7 3" xfId="1184"/>
    <cellStyle name="40% - 强调文字颜色 4 2 2 7" xfId="1185"/>
    <cellStyle name="常规 3 7 4" xfId="1186"/>
    <cellStyle name="40% - 强调文字颜色 4 2 2 8" xfId="1187"/>
    <cellStyle name="常规 3 7 5" xfId="1188"/>
    <cellStyle name="40% - 强调文字颜色 4 2 2 9" xfId="1189"/>
    <cellStyle name="常规 3 7 6" xfId="1190"/>
    <cellStyle name="40% - 强调文字颜色 4 2 25" xfId="1191"/>
    <cellStyle name="40% - 强调文字颜色 4 2 30" xfId="1192"/>
    <cellStyle name="标题 4 2 12" xfId="1193"/>
    <cellStyle name="40% - 强调文字颜色 4 2 26" xfId="1194"/>
    <cellStyle name="40% - 强调文字颜色 4 2 31" xfId="1195"/>
    <cellStyle name="标题 4 2 13" xfId="1196"/>
    <cellStyle name="40% - 强调文字颜色 4 2 27" xfId="1197"/>
    <cellStyle name="40% - 强调文字颜色 4 2 32" xfId="1198"/>
    <cellStyle name="标题 4 2 14" xfId="1199"/>
    <cellStyle name="40% - 强调文字颜色 4 2 28" xfId="1200"/>
    <cellStyle name="40% - 强调文字颜色 4 2 33" xfId="1201"/>
    <cellStyle name="标题 4 2 20" xfId="1202"/>
    <cellStyle name="标题 4 2 15" xfId="1203"/>
    <cellStyle name="解释性文本 2 2 5" xfId="1204"/>
    <cellStyle name="60% - 强调文字颜色 5 2 8" xfId="1205"/>
    <cellStyle name="40% - 强调文字颜色 4 2 3" xfId="1206"/>
    <cellStyle name="60% - 强调文字颜色 3 2 28" xfId="1207"/>
    <cellStyle name="60% - 强调文字颜色 3 2 33" xfId="1208"/>
    <cellStyle name="40% - 强调文字颜色 4 2 35" xfId="1209"/>
    <cellStyle name="40% - 强调文字颜色 4 2 40" xfId="1210"/>
    <cellStyle name="标题 4 2 22" xfId="1211"/>
    <cellStyle name="标题 4 2 17" xfId="1212"/>
    <cellStyle name="40% - 强调文字颜色 4 2 36" xfId="1213"/>
    <cellStyle name="40% - 强调文字颜色 4 2 41" xfId="1214"/>
    <cellStyle name="标题 4 2 23" xfId="1215"/>
    <cellStyle name="标题 4 2 18" xfId="1216"/>
    <cellStyle name="解释性文本 2 2 6" xfId="1217"/>
    <cellStyle name="60% - 强调文字颜色 5 2 9" xfId="1218"/>
    <cellStyle name="40% - 强调文字颜色 4 2 4" xfId="1219"/>
    <cellStyle name="60% - 强调文字颜色 3 2 29" xfId="1220"/>
    <cellStyle name="60% - 强调文字颜色 3 2 34" xfId="1221"/>
    <cellStyle name="解释性文本 2 2 7" xfId="1222"/>
    <cellStyle name="40% - 强调文字颜色 4 2 5" xfId="1223"/>
    <cellStyle name="60% - 强调文字颜色 3 2 35" xfId="1224"/>
    <cellStyle name="60% - 强调文字颜色 3 2 40" xfId="1225"/>
    <cellStyle name="解释性文本 2 2 8" xfId="1226"/>
    <cellStyle name="40% - 强调文字颜色 4 2 6" xfId="1227"/>
    <cellStyle name="60% - 强调文字颜色 3 2 36" xfId="1228"/>
    <cellStyle name="60% - 强调文字颜色 3 2 41" xfId="1229"/>
    <cellStyle name="40% - 强调文字颜色 4 3" xfId="1230"/>
    <cellStyle name="40% - 强调文字颜色 4 4" xfId="1231"/>
    <cellStyle name="40% - 强调文字颜色 4 5" xfId="1232"/>
    <cellStyle name="40% - 强调文字颜色 4 6" xfId="1233"/>
    <cellStyle name="40% - 强调文字颜色 4 7" xfId="1234"/>
    <cellStyle name="40% - 强调文字颜色 4 8" xfId="1235"/>
    <cellStyle name="40% - 强调文字颜色 4 9" xfId="1236"/>
    <cellStyle name="好 2 20" xfId="1237"/>
    <cellStyle name="好 2 15" xfId="1238"/>
    <cellStyle name="60% - 强调文字颜色 6 11" xfId="1239"/>
    <cellStyle name="40% - 强调文字颜色 5 10" xfId="1240"/>
    <cellStyle name="好 2 3" xfId="1241"/>
    <cellStyle name="40% - 强调文字颜色 5 2" xfId="1242"/>
    <cellStyle name="计算 2 14" xfId="1243"/>
    <cellStyle name="60% - 强调文字颜色 2 2 6" xfId="1244"/>
    <cellStyle name="40% - 强调文字颜色 5 2 10" xfId="1245"/>
    <cellStyle name="常规 5 6" xfId="1246"/>
    <cellStyle name="40% - 强调文字颜色 6 2 2 2" xfId="1247"/>
    <cellStyle name="输出 2 13" xfId="1248"/>
    <cellStyle name="40% - 强调文字颜色 5 2 19" xfId="1249"/>
    <cellStyle name="40% - 强调文字颜色 5 2 24" xfId="1250"/>
    <cellStyle name="链接单元格 2 2 5" xfId="1251"/>
    <cellStyle name="40% - 强调文字颜色 5 2 2 10" xfId="1252"/>
    <cellStyle name="40% - 强调文字颜色 5 2 2 6" xfId="1253"/>
    <cellStyle name="40% - 强调文字颜色 5 2 2 7" xfId="1254"/>
    <cellStyle name="40% - 强调文字颜色 5 2 2 9" xfId="1255"/>
    <cellStyle name="40% - 强调文字颜色 5 2 25" xfId="1256"/>
    <cellStyle name="40% - 强调文字颜色 5 2 30" xfId="1257"/>
    <cellStyle name="链接单元格 2 2 6" xfId="1258"/>
    <cellStyle name="40% - 强调文字颜色 5 2 26" xfId="1259"/>
    <cellStyle name="40% - 强调文字颜色 5 2 31" xfId="1260"/>
    <cellStyle name="链接单元格 2 2 7" xfId="1261"/>
    <cellStyle name="40% - 强调文字颜色 5 2 27" xfId="1262"/>
    <cellStyle name="40% - 强调文字颜色 5 2 32" xfId="1263"/>
    <cellStyle name="链接单元格 2 2 8" xfId="1264"/>
    <cellStyle name="40% - 强调文字颜色 5 2 28" xfId="1265"/>
    <cellStyle name="40% - 强调文字颜色 5 2 33" xfId="1266"/>
    <cellStyle name="链接单元格 2 2 9" xfId="1267"/>
    <cellStyle name="40% - 强调文字颜色 5 2 29" xfId="1268"/>
    <cellStyle name="40% - 强调文字颜色 5 2 34" xfId="1269"/>
    <cellStyle name="40% - 强调文字颜色 5 2 35" xfId="1270"/>
    <cellStyle name="40% - 强调文字颜色 5 2 40" xfId="1271"/>
    <cellStyle name="40% - 强调文字颜色 5 2 36" xfId="1272"/>
    <cellStyle name="40% - 强调文字颜色 5 2 41" xfId="1273"/>
    <cellStyle name="40% - 强调文字颜色 5 2 37" xfId="1274"/>
    <cellStyle name="40% - 强调文字颜色 5 2 42" xfId="1275"/>
    <cellStyle name="40% - 强调文字颜色 5 2 38" xfId="1276"/>
    <cellStyle name="40% - 强调文字颜色 5 2 39" xfId="1277"/>
    <cellStyle name="好 2 4" xfId="1278"/>
    <cellStyle name="40% - 强调文字颜色 5 3" xfId="1279"/>
    <cellStyle name="好 2 5" xfId="1280"/>
    <cellStyle name="40% - 强调文字颜色 5 4" xfId="1281"/>
    <cellStyle name="好 2 6" xfId="1282"/>
    <cellStyle name="40% - 强调文字颜色 5 5" xfId="1283"/>
    <cellStyle name="好 2 7" xfId="1284"/>
    <cellStyle name="40% - 强调文字颜色 5 6" xfId="1285"/>
    <cellStyle name="注释 2 2" xfId="1286"/>
    <cellStyle name="好 2 8" xfId="1287"/>
    <cellStyle name="40% - 强调文字颜色 5 7" xfId="1288"/>
    <cellStyle name="注释 2 3" xfId="1289"/>
    <cellStyle name="好 2 9" xfId="1290"/>
    <cellStyle name="40% - 强调文字颜色 5 8" xfId="1291"/>
    <cellStyle name="注释 2 4" xfId="1292"/>
    <cellStyle name="40% - 强调文字颜色 5 9" xfId="1293"/>
    <cellStyle name="注释 2 5" xfId="1294"/>
    <cellStyle name="常规 3 7 10" xfId="1295"/>
    <cellStyle name="40% - 强调文字颜色 6 2" xfId="1296"/>
    <cellStyle name="40% - 强调文字颜色 6 2 10" xfId="1297"/>
    <cellStyle name="40% - 强调文字颜色 6 2 2" xfId="1298"/>
    <cellStyle name="40% - 强调文字颜色 6 2 11" xfId="1299"/>
    <cellStyle name="40% - 强调文字颜色 6 2 3" xfId="1300"/>
    <cellStyle name="40% - 强调文字颜色 6 2 12" xfId="1301"/>
    <cellStyle name="40% - 强调文字颜色 6 2 4" xfId="1302"/>
    <cellStyle name="40% - 强调文字颜色 6 2 13" xfId="1303"/>
    <cellStyle name="40% - 强调文字颜色 6 2 5" xfId="1304"/>
    <cellStyle name="40% - 强调文字颜色 6 2 14" xfId="1305"/>
    <cellStyle name="40% - 强调文字颜色 6 2 6" xfId="1306"/>
    <cellStyle name="40% - 强调文字颜色 6 2 15" xfId="1307"/>
    <cellStyle name="40% - 强调文字颜色 6 2 20" xfId="1308"/>
    <cellStyle name="40% - 强调文字颜色 6 2 2 10" xfId="1309"/>
    <cellStyle name="常规 3 7 11" xfId="1310"/>
    <cellStyle name="40% - 强调文字颜色 6 3" xfId="1311"/>
    <cellStyle name="常规 3 7 12" xfId="1312"/>
    <cellStyle name="40% - 强调文字颜色 6 4" xfId="1313"/>
    <cellStyle name="60% - 强调文字颜色 4 2 2" xfId="1314"/>
    <cellStyle name="40% - 强调文字颜色 6 5" xfId="1315"/>
    <cellStyle name="60% - 强调文字颜色 4 2 3" xfId="1316"/>
    <cellStyle name="60% - 强调文字颜色 4 2 4" xfId="1317"/>
    <cellStyle name="40% - 强调文字颜色 6 6" xfId="1318"/>
    <cellStyle name="60% - 强调文字颜色 4 2 5" xfId="1319"/>
    <cellStyle name="40% - 强调文字颜色 6 7" xfId="1320"/>
    <cellStyle name="60% - 强调文字颜色 4 2 6" xfId="1321"/>
    <cellStyle name="40% - 强调文字颜色 6 8" xfId="1322"/>
    <cellStyle name="检查单元格 2 42" xfId="1323"/>
    <cellStyle name="检查单元格 2 37" xfId="1324"/>
    <cellStyle name="60% - 强调文字颜色 1 2 10" xfId="1325"/>
    <cellStyle name="适中 2 4" xfId="1326"/>
    <cellStyle name="检查单元格 2 39" xfId="1327"/>
    <cellStyle name="60% - 强调文字颜色 1 2 12" xfId="1328"/>
    <cellStyle name="适中 2 6" xfId="1329"/>
    <cellStyle name="60% - 强调文字颜色 1 2 13" xfId="1330"/>
    <cellStyle name="适中 2 7" xfId="1331"/>
    <cellStyle name="60% - 强调文字颜色 1 2 14" xfId="1332"/>
    <cellStyle name="适中 2 8" xfId="1333"/>
    <cellStyle name="60% - 强调文字颜色 1 2 15" xfId="1334"/>
    <cellStyle name="60% - 强调文字颜色 1 2 20" xfId="1335"/>
    <cellStyle name="适中 2 9" xfId="1336"/>
    <cellStyle name="60% - 强调文字颜色 1 2 16" xfId="1337"/>
    <cellStyle name="60% - 强调文字颜色 1 2 21" xfId="1338"/>
    <cellStyle name="60% - 强调文字颜色 1 2 17" xfId="1339"/>
    <cellStyle name="60% - 强调文字颜色 1 2 22" xfId="1340"/>
    <cellStyle name="60% - 强调文字颜色 1 2 18" xfId="1341"/>
    <cellStyle name="60% - 强调文字颜色 1 2 23" xfId="1342"/>
    <cellStyle name="60% - 强调文字颜色 1 2 19" xfId="1343"/>
    <cellStyle name="60% - 强调文字颜色 1 2 24" xfId="1344"/>
    <cellStyle name="60% - 强调文字颜色 1 2 2 10" xfId="1345"/>
    <cellStyle name="60% - 强调文字颜色 1 2 2 2" xfId="1346"/>
    <cellStyle name="60% - 强调文字颜色 1 2 2 3" xfId="1347"/>
    <cellStyle name="60% - 强调文字颜色 1 2 2 4" xfId="1348"/>
    <cellStyle name="60% - 强调文字颜色 1 2 2 5" xfId="1349"/>
    <cellStyle name="60% - 强调文字颜色 1 2 2 6" xfId="1350"/>
    <cellStyle name="60% - 强调文字颜色 1 2 2 7" xfId="1351"/>
    <cellStyle name="60% - 强调文字颜色 1 2 2 8" xfId="1352"/>
    <cellStyle name="60% - 强调文字颜色 1 2 2 9" xfId="1353"/>
    <cellStyle name="60% - 强调文字颜色 1 2 25" xfId="1354"/>
    <cellStyle name="60% - 强调文字颜色 1 2 30" xfId="1355"/>
    <cellStyle name="输出 2 2 2" xfId="1356"/>
    <cellStyle name="60% - 强调文字颜色 1 2 26" xfId="1357"/>
    <cellStyle name="60% - 强调文字颜色 1 2 31" xfId="1358"/>
    <cellStyle name="输出 2 2 3" xfId="1359"/>
    <cellStyle name="60% - 强调文字颜色 1 2 27" xfId="1360"/>
    <cellStyle name="60% - 强调文字颜色 1 2 32" xfId="1361"/>
    <cellStyle name="输出 2 2 4" xfId="1362"/>
    <cellStyle name="60% - 强调文字颜色 1 2 28" xfId="1363"/>
    <cellStyle name="60% - 强调文字颜色 1 2 33" xfId="1364"/>
    <cellStyle name="输出 2 2 5" xfId="1365"/>
    <cellStyle name="60% - 强调文字颜色 1 2 29" xfId="1366"/>
    <cellStyle name="60% - 强调文字颜色 1 2 34" xfId="1367"/>
    <cellStyle name="输出 2 2 6" xfId="1368"/>
    <cellStyle name="60% - 强调文字颜色 1 2 35" xfId="1369"/>
    <cellStyle name="60% - 强调文字颜色 1 2 40" xfId="1370"/>
    <cellStyle name="输出 2 2 7" xfId="1371"/>
    <cellStyle name="60% - 强调文字颜色 1 2 36" xfId="1372"/>
    <cellStyle name="60% - 强调文字颜色 1 2 41" xfId="1373"/>
    <cellStyle name="输出 2 2 8" xfId="1374"/>
    <cellStyle name="60% - 强调文字颜色 1 2 37" xfId="1375"/>
    <cellStyle name="60% - 强调文字颜色 1 2 42" xfId="1376"/>
    <cellStyle name="输出 2 2 9" xfId="1377"/>
    <cellStyle name="60% - 强调文字颜色 1 2 38" xfId="1378"/>
    <cellStyle name="60% - 强调文字颜色 1 2 39" xfId="1379"/>
    <cellStyle name="百分比 19 2" xfId="1380"/>
    <cellStyle name="60% - 强调文字颜色 1 2 5" xfId="1381"/>
    <cellStyle name="百分比 2 2 9" xfId="1382"/>
    <cellStyle name="60% - 强调文字颜色 1 2 6" xfId="1383"/>
    <cellStyle name="60% - 强调文字颜色 2 10" xfId="1384"/>
    <cellStyle name="60% - 强调文字颜色 2 2" xfId="1385"/>
    <cellStyle name="60% - 强调文字颜色 2 2 10" xfId="1386"/>
    <cellStyle name="60% - 强调文字颜色 2 2 11" xfId="1387"/>
    <cellStyle name="60% - 强调文字颜色 2 2 12" xfId="1388"/>
    <cellStyle name="60% - 强调文字颜色 2 2 13" xfId="1389"/>
    <cellStyle name="60% - 强调文字颜色 2 2 14" xfId="1390"/>
    <cellStyle name="60% - 强调文字颜色 2 2 15" xfId="1391"/>
    <cellStyle name="60% - 强调文字颜色 2 2 20" xfId="1392"/>
    <cellStyle name="60% - 强调文字颜色 2 2 16" xfId="1393"/>
    <cellStyle name="60% - 强调文字颜色 2 2 21" xfId="1394"/>
    <cellStyle name="60% - 强调文字颜色 2 2 17" xfId="1395"/>
    <cellStyle name="60% - 强调文字颜色 2 2 22" xfId="1396"/>
    <cellStyle name="60% - 强调文字颜色 2 2 18" xfId="1397"/>
    <cellStyle name="60% - 强调文字颜色 2 2 23" xfId="1398"/>
    <cellStyle name="60% - 强调文字颜色 2 2 19" xfId="1399"/>
    <cellStyle name="60% - 强调文字颜色 2 2 24" xfId="1400"/>
    <cellStyle name="60% - 强调文字颜色 6 8" xfId="1401"/>
    <cellStyle name="计算 2 10" xfId="1402"/>
    <cellStyle name="60% - 强调文字颜色 2 2 2" xfId="1403"/>
    <cellStyle name="差 2 10" xfId="1404"/>
    <cellStyle name="差 7" xfId="1405"/>
    <cellStyle name="60% - 强调文字颜色 2 2 2 2" xfId="1406"/>
    <cellStyle name="差 2 11" xfId="1407"/>
    <cellStyle name="差 8" xfId="1408"/>
    <cellStyle name="60% - 强调文字颜色 2 2 2 3" xfId="1409"/>
    <cellStyle name="差 2 12" xfId="1410"/>
    <cellStyle name="差 9" xfId="1411"/>
    <cellStyle name="60% - 强调文字颜色 2 2 2 4" xfId="1412"/>
    <cellStyle name="60% - 强调文字颜色 2 2 2 5" xfId="1413"/>
    <cellStyle name="差 2 13" xfId="1414"/>
    <cellStyle name="60% - 强调文字颜色 2 2 2 6" xfId="1415"/>
    <cellStyle name="差 2 14" xfId="1416"/>
    <cellStyle name="60% - 强调文字颜色 2 2 2 7" xfId="1417"/>
    <cellStyle name="差 2 20" xfId="1418"/>
    <cellStyle name="差 2 15" xfId="1419"/>
    <cellStyle name="60% - 强调文字颜色 2 2 2 8" xfId="1420"/>
    <cellStyle name="差 2 21" xfId="1421"/>
    <cellStyle name="差 2 16" xfId="1422"/>
    <cellStyle name="60% - 强调文字颜色 5 2 2 10" xfId="1423"/>
    <cellStyle name="60% - 强调文字颜色 2 2 2 9" xfId="1424"/>
    <cellStyle name="差 2 22" xfId="1425"/>
    <cellStyle name="差 2 17" xfId="1426"/>
    <cellStyle name="60% - 强调文字颜色 2 2 25" xfId="1427"/>
    <cellStyle name="60% - 强调文字颜色 2 2 30" xfId="1428"/>
    <cellStyle name="60% - 强调文字颜色 2 2 26" xfId="1429"/>
    <cellStyle name="60% - 强调文字颜色 2 2 31" xfId="1430"/>
    <cellStyle name="60% - 强调文字颜色 2 2 27" xfId="1431"/>
    <cellStyle name="60% - 强调文字颜色 2 2 32" xfId="1432"/>
    <cellStyle name="60% - 强调文字颜色 2 2 28" xfId="1433"/>
    <cellStyle name="60% - 强调文字颜色 2 2 33" xfId="1434"/>
    <cellStyle name="标题 2 2" xfId="1435"/>
    <cellStyle name="60% - 强调文字颜色 2 2 29" xfId="1436"/>
    <cellStyle name="60% - 强调文字颜色 2 2 34" xfId="1437"/>
    <cellStyle name="标题 2 3" xfId="1438"/>
    <cellStyle name="60% - 强调文字颜色 6 9" xfId="1439"/>
    <cellStyle name="计算 2 11" xfId="1440"/>
    <cellStyle name="60% - 强调文字颜色 2 2 3" xfId="1441"/>
    <cellStyle name="60% - 强调文字颜色 2 2 35" xfId="1442"/>
    <cellStyle name="60% - 强调文字颜色 2 2 40" xfId="1443"/>
    <cellStyle name="标题 2 4" xfId="1444"/>
    <cellStyle name="60% - 强调文字颜色 2 2 36" xfId="1445"/>
    <cellStyle name="60% - 强调文字颜色 2 2 41" xfId="1446"/>
    <cellStyle name="标题 2 5" xfId="1447"/>
    <cellStyle name="60% - 强调文字颜色 2 2 37" xfId="1448"/>
    <cellStyle name="60% - 强调文字颜色 2 2 42" xfId="1449"/>
    <cellStyle name="标题 2 6" xfId="1450"/>
    <cellStyle name="60% - 强调文字颜色 2 2 38" xfId="1451"/>
    <cellStyle name="标题 2 7" xfId="1452"/>
    <cellStyle name="60% - 强调文字颜色 2 2 39" xfId="1453"/>
    <cellStyle name="标题 2 8" xfId="1454"/>
    <cellStyle name="计算 2 12" xfId="1455"/>
    <cellStyle name="60% - 强调文字颜色 2 2 4" xfId="1456"/>
    <cellStyle name="计算 2 13" xfId="1457"/>
    <cellStyle name="60% - 强调文字颜色 2 2 5" xfId="1458"/>
    <cellStyle name="60% - 强调文字颜色 2 4" xfId="1459"/>
    <cellStyle name="60% - 强调文字颜色 2 5" xfId="1460"/>
    <cellStyle name="60% - 强调文字颜色 3 2" xfId="1461"/>
    <cellStyle name="60% - 强调文字颜色 3 2 10" xfId="1462"/>
    <cellStyle name="60% - 强调文字颜色 3 2 11" xfId="1463"/>
    <cellStyle name="60% - 强调文字颜色 3 2 12" xfId="1464"/>
    <cellStyle name="60% - 强调文字颜色 3 2 13" xfId="1465"/>
    <cellStyle name="60% - 强调文字颜色 3 2 14" xfId="1466"/>
    <cellStyle name="60% - 强调文字颜色 3 2 15" xfId="1467"/>
    <cellStyle name="60% - 强调文字颜色 3 2 20" xfId="1468"/>
    <cellStyle name="60% - 强调文字颜色 3 2 16" xfId="1469"/>
    <cellStyle name="60% - 强调文字颜色 3 2 21" xfId="1470"/>
    <cellStyle name="60% - 强调文字颜色 5 2 2" xfId="1471"/>
    <cellStyle name="60% - 强调文字颜色 3 2 17" xfId="1472"/>
    <cellStyle name="60% - 强调文字颜色 3 2 22" xfId="1473"/>
    <cellStyle name="60% - 强调文字颜色 5 2 3" xfId="1474"/>
    <cellStyle name="60% - 强调文字颜色 3 2 18" xfId="1475"/>
    <cellStyle name="60% - 强调文字颜色 3 2 23" xfId="1476"/>
    <cellStyle name="60% - 强调文字颜色 5 2 4" xfId="1477"/>
    <cellStyle name="60% - 强调文字颜色 3 2 19" xfId="1478"/>
    <cellStyle name="60% - 强调文字颜色 3 2 24" xfId="1479"/>
    <cellStyle name="解释性文本 2 2 2" xfId="1480"/>
    <cellStyle name="60% - 强调文字颜色 5 2 5" xfId="1481"/>
    <cellStyle name="60% - 强调文字颜色 3 2 25" xfId="1482"/>
    <cellStyle name="60% - 强调文字颜色 3 2 30" xfId="1483"/>
    <cellStyle name="解释性文本 2 2 3" xfId="1484"/>
    <cellStyle name="60% - 强调文字颜色 5 2 6" xfId="1485"/>
    <cellStyle name="60% - 强调文字颜色 3 2 26" xfId="1486"/>
    <cellStyle name="60% - 强调文字颜色 3 2 31" xfId="1487"/>
    <cellStyle name="60% - 强调文字颜色 3 3" xfId="1488"/>
    <cellStyle name="汇总 10" xfId="1489"/>
    <cellStyle name="强调文字颜色 4 11" xfId="1490"/>
    <cellStyle name="60% - 强调文字颜色 3 4" xfId="1491"/>
    <cellStyle name="汇总 11" xfId="1492"/>
    <cellStyle name="强调文字颜色 4 12" xfId="1493"/>
    <cellStyle name="60% - 强调文字颜色 3 5" xfId="1494"/>
    <cellStyle name="汇总 12" xfId="1495"/>
    <cellStyle name="强调文字颜色 4 13" xfId="1496"/>
    <cellStyle name="60% - 强调文字颜色 4 10" xfId="1497"/>
    <cellStyle name="强调文字颜色 1 2 2" xfId="1498"/>
    <cellStyle name="60% - 强调文字颜色 4 2" xfId="1499"/>
    <cellStyle name="60% - 强调文字颜色 5 2 38" xfId="1500"/>
    <cellStyle name="60% - 强调文字颜色 4 2 2 10" xfId="1501"/>
    <cellStyle name="输入 2 26" xfId="1502"/>
    <cellStyle name="输入 2 31" xfId="1503"/>
    <cellStyle name="60% - 强调文字颜色 4 2 2 2" xfId="1504"/>
    <cellStyle name="标题 3 2 2 10" xfId="1505"/>
    <cellStyle name="60% - 强调文字颜色 4 2 2 3" xfId="1506"/>
    <cellStyle name="60% - 强调文字颜色 4 2 2 4" xfId="1507"/>
    <cellStyle name="60% - 强调文字颜色 4 2 2 6" xfId="1508"/>
    <cellStyle name="60% - 强调文字颜色 4 2 2 7" xfId="1509"/>
    <cellStyle name="60% - 强调文字颜色 4 2 2 8" xfId="1510"/>
    <cellStyle name="60% - 强调文字颜色 4 2 2 9" xfId="1511"/>
    <cellStyle name="60% - 强调文字颜色 4 2 42" xfId="1512"/>
    <cellStyle name="60% - 强调文字颜色 4 2 37" xfId="1513"/>
    <cellStyle name="60% - 强调文字颜色 4 2 38" xfId="1514"/>
    <cellStyle name="好 10" xfId="1515"/>
    <cellStyle name="常规 2" xfId="1516"/>
    <cellStyle name="60% - 强调文字颜色 4 2 39" xfId="1517"/>
    <cellStyle name="好 11" xfId="1518"/>
    <cellStyle name="常规 3" xfId="1519"/>
    <cellStyle name="注释 10" xfId="1520"/>
    <cellStyle name="60% - 强调文字颜色 4 3" xfId="1521"/>
    <cellStyle name="60% - 强调文字颜色 5 2 39" xfId="1522"/>
    <cellStyle name="60% - 强调文字颜色 4 4" xfId="1523"/>
    <cellStyle name="60% - 强调文字颜色 4 5" xfId="1524"/>
    <cellStyle name="60% - 强调文字颜色 4 6" xfId="1525"/>
    <cellStyle name="60% - 强调文字颜色 4 7" xfId="1526"/>
    <cellStyle name="60% - 强调文字颜色 4 8" xfId="1527"/>
    <cellStyle name="60% - 强调文字颜色 5 2 11" xfId="1528"/>
    <cellStyle name="60% - 强调文字颜色 5 2 12" xfId="1529"/>
    <cellStyle name="60% - 强调文字颜色 5 2 13" xfId="1530"/>
    <cellStyle name="60% - 强调文字颜色 5 2 14" xfId="1531"/>
    <cellStyle name="60% - 强调文字颜色 5 2 20" xfId="1532"/>
    <cellStyle name="60% - 强调文字颜色 5 2 15" xfId="1533"/>
    <cellStyle name="60% - 强调文字颜色 5 2 21" xfId="1534"/>
    <cellStyle name="60% - 强调文字颜色 5 2 16" xfId="1535"/>
    <cellStyle name="60% - 强调文字颜色 5 2 22" xfId="1536"/>
    <cellStyle name="60% - 强调文字颜色 5 2 17" xfId="1537"/>
    <cellStyle name="60% - 强调文字颜色 5 2 23" xfId="1538"/>
    <cellStyle name="60% - 强调文字颜色 5 2 18" xfId="1539"/>
    <cellStyle name="60% - 强调文字颜色 5 2 24" xfId="1540"/>
    <cellStyle name="60% - 强调文字颜色 5 2 19" xfId="1541"/>
    <cellStyle name="60% - 强调文字颜色 5 2 2 2" xfId="1542"/>
    <cellStyle name="60% - 强调文字颜色 5 2 2 3" xfId="1543"/>
    <cellStyle name="适中 2" xfId="1544"/>
    <cellStyle name="60% - 强调文字颜色 5 2 2 4" xfId="1545"/>
    <cellStyle name="适中 3" xfId="1546"/>
    <cellStyle name="60% - 强调文字颜色 5 2 2 5" xfId="1547"/>
    <cellStyle name="适中 4" xfId="1548"/>
    <cellStyle name="常规 3 2 2" xfId="1549"/>
    <cellStyle name="60% - 强调文字颜色 5 2 2 6" xfId="1550"/>
    <cellStyle name="适中 5" xfId="1551"/>
    <cellStyle name="常规 3 2 3" xfId="1552"/>
    <cellStyle name="60% - 强调文字颜色 5 2 2 7" xfId="1553"/>
    <cellStyle name="适中 6" xfId="1554"/>
    <cellStyle name="常规 3 2 4" xfId="1555"/>
    <cellStyle name="60% - 强调文字颜色 5 2 30" xfId="1556"/>
    <cellStyle name="60% - 强调文字颜色 5 2 25" xfId="1557"/>
    <cellStyle name="60% - 强调文字颜色 5 2 31" xfId="1558"/>
    <cellStyle name="60% - 强调文字颜色 5 2 26" xfId="1559"/>
    <cellStyle name="60% - 强调文字颜色 5 2 32" xfId="1560"/>
    <cellStyle name="60% - 强调文字颜色 5 2 27" xfId="1561"/>
    <cellStyle name="60% - 强调文字颜色 5 2 33" xfId="1562"/>
    <cellStyle name="60% - 强调文字颜色 5 2 28" xfId="1563"/>
    <cellStyle name="60% - 强调文字颜色 5 2 34" xfId="1564"/>
    <cellStyle name="60% - 强调文字颜色 5 2 29" xfId="1565"/>
    <cellStyle name="解释性文本 2 2 10" xfId="1566"/>
    <cellStyle name="60% - 强调文字颜色 5 2 40" xfId="1567"/>
    <cellStyle name="60% - 强调文字颜色 5 2 35" xfId="1568"/>
    <cellStyle name="60% - 强调文字颜色 5 2 41" xfId="1569"/>
    <cellStyle name="60% - 强调文字颜色 5 2 36" xfId="1570"/>
    <cellStyle name="60% - 强调文字颜色 5 2 42" xfId="1571"/>
    <cellStyle name="60% - 强调文字颜色 5 2 37" xfId="1572"/>
    <cellStyle name="好 2 14" xfId="1573"/>
    <cellStyle name="60% - 强调文字颜色 6 10" xfId="1574"/>
    <cellStyle name="60% - 强调文字颜色 6 2 10" xfId="1575"/>
    <cellStyle name="60% - 强调文字颜色 6 2 11" xfId="1576"/>
    <cellStyle name="60% - 强调文字颜色 6 2 12" xfId="1577"/>
    <cellStyle name="60% - 强调文字颜色 6 2 13" xfId="1578"/>
    <cellStyle name="60% - 强调文字颜色 6 2 14" xfId="1579"/>
    <cellStyle name="60% - 强调文字颜色 6 2 20" xfId="1580"/>
    <cellStyle name="60% - 强调文字颜色 6 2 15" xfId="1581"/>
    <cellStyle name="60% - 强调文字颜色 6 2 21" xfId="1582"/>
    <cellStyle name="60% - 强调文字颜色 6 2 16" xfId="1583"/>
    <cellStyle name="60% - 强调文字颜色 6 2 22" xfId="1584"/>
    <cellStyle name="60% - 强调文字颜色 6 2 17" xfId="1585"/>
    <cellStyle name="检查单元格 2 2" xfId="1586"/>
    <cellStyle name="60% - 强调文字颜色 6 2 23" xfId="1587"/>
    <cellStyle name="60% - 强调文字颜色 6 2 18" xfId="1588"/>
    <cellStyle name="检查单元格 2 3" xfId="1589"/>
    <cellStyle name="60% - 强调文字颜色 6 2 24" xfId="1590"/>
    <cellStyle name="60% - 强调文字颜色 6 2 19" xfId="1591"/>
    <cellStyle name="检查单元格 2 4" xfId="1592"/>
    <cellStyle name="60% - 强调文字颜色 6 2 2" xfId="1593"/>
    <cellStyle name="强调文字颜色 4 2 39" xfId="1594"/>
    <cellStyle name="常规 3 5 3" xfId="1595"/>
    <cellStyle name="60% - 强调文字颜色 6 2 2 2" xfId="1596"/>
    <cellStyle name="60% - 强调文字颜色 6 2 2 3" xfId="1597"/>
    <cellStyle name="输出 10" xfId="1598"/>
    <cellStyle name="60% - 强调文字颜色 6 2 2 4" xfId="1599"/>
    <cellStyle name="输出 11" xfId="1600"/>
    <cellStyle name="60% - 强调文字颜色 6 2 2 5" xfId="1601"/>
    <cellStyle name="输出 12" xfId="1602"/>
    <cellStyle name="60% - 强调文字颜色 6 2 2 6" xfId="1603"/>
    <cellStyle name="输出 13" xfId="1604"/>
    <cellStyle name="输入 2 2 10" xfId="1605"/>
    <cellStyle name="60% - 强调文字颜色 6 2 2 7" xfId="1606"/>
    <cellStyle name="60% - 强调文字颜色 6 2 2 8" xfId="1607"/>
    <cellStyle name="60% - 强调文字颜色 6 2 2 9" xfId="1608"/>
    <cellStyle name="60% - 强调文字颜色 6 2 34" xfId="1609"/>
    <cellStyle name="60% - 强调文字颜色 6 2 29" xfId="1610"/>
    <cellStyle name="检查单元格 2 9" xfId="1611"/>
    <cellStyle name="60% - 强调文字颜色 6 2 3" xfId="1612"/>
    <cellStyle name="常规 3 5 4" xfId="1613"/>
    <cellStyle name="60% - 强调文字颜色 6 2 40" xfId="1614"/>
    <cellStyle name="60% - 强调文字颜色 6 2 35" xfId="1615"/>
    <cellStyle name="60% - 强调文字颜色 6 2 41" xfId="1616"/>
    <cellStyle name="60% - 强调文字颜色 6 2 36" xfId="1617"/>
    <cellStyle name="60% - 强调文字颜色 6 2 42" xfId="1618"/>
    <cellStyle name="60% - 强调文字颜色 6 2 37" xfId="1619"/>
    <cellStyle name="60% - 强调文字颜色 6 2 38" xfId="1620"/>
    <cellStyle name="60% - 强调文字颜色 6 2 39" xfId="1621"/>
    <cellStyle name="60% - 强调文字颜色 6 4" xfId="1622"/>
    <cellStyle name="60% - 强调文字颜色 6 5" xfId="1623"/>
    <cellStyle name="60% - 强调文字颜色 6 6" xfId="1624"/>
    <cellStyle name="60% - 强调文字颜色 6 7" xfId="1625"/>
    <cellStyle name="百分比 19" xfId="1626"/>
    <cellStyle name="百分比 19 10" xfId="1627"/>
    <cellStyle name="百分比 19 11" xfId="1628"/>
    <cellStyle name="百分比 19 12" xfId="1629"/>
    <cellStyle name="百分比 19 3" xfId="1630"/>
    <cellStyle name="百分比 19 4" xfId="1631"/>
    <cellStyle name="百分比 19 5" xfId="1632"/>
    <cellStyle name="百分比 19 6" xfId="1633"/>
    <cellStyle name="百分比 19 7" xfId="1634"/>
    <cellStyle name="百分比 2" xfId="1635"/>
    <cellStyle name="百分比 2 2 11" xfId="1636"/>
    <cellStyle name="百分比 2 2 12" xfId="1637"/>
    <cellStyle name="百分比 2 2 2" xfId="1638"/>
    <cellStyle name="百分比 2 2 3" xfId="1639"/>
    <cellStyle name="百分比 2 2 4" xfId="1640"/>
    <cellStyle name="百分比 2 2 5" xfId="1641"/>
    <cellStyle name="检查单元格 2 24" xfId="1642"/>
    <cellStyle name="检查单元格 2 19" xfId="1643"/>
    <cellStyle name="百分比 2 3" xfId="1644"/>
    <cellStyle name="百分比 3" xfId="1645"/>
    <cellStyle name="百分比 4" xfId="1646"/>
    <cellStyle name="标题 1 10" xfId="1647"/>
    <cellStyle name="标题 1 11" xfId="1648"/>
    <cellStyle name="标题 1 12" xfId="1649"/>
    <cellStyle name="标题 1 13" xfId="1650"/>
    <cellStyle name="标题 1 2" xfId="1651"/>
    <cellStyle name="标题 1 2 2" xfId="1652"/>
    <cellStyle name="常规 3 8 6" xfId="1653"/>
    <cellStyle name="标题 1 2 2 10" xfId="1654"/>
    <cellStyle name="标题 1 2 2 2" xfId="1655"/>
    <cellStyle name="好 2 30" xfId="1656"/>
    <cellStyle name="好 2 25" xfId="1657"/>
    <cellStyle name="标题 1 2 2 3" xfId="1658"/>
    <cellStyle name="好 2 31" xfId="1659"/>
    <cellStyle name="好 2 26" xfId="1660"/>
    <cellStyle name="标题 1 2 2 5" xfId="1661"/>
    <cellStyle name="好 2 33" xfId="1662"/>
    <cellStyle name="好 2 28" xfId="1663"/>
    <cellStyle name="标题 1 2 2 6" xfId="1664"/>
    <cellStyle name="好 2 34" xfId="1665"/>
    <cellStyle name="好 2 29" xfId="1666"/>
    <cellStyle name="标题 1 2 2 7" xfId="1667"/>
    <cellStyle name="好 2 40" xfId="1668"/>
    <cellStyle name="好 2 35" xfId="1669"/>
    <cellStyle name="标题 1 2 2 8" xfId="1670"/>
    <cellStyle name="好 2 41" xfId="1671"/>
    <cellStyle name="好 2 36" xfId="1672"/>
    <cellStyle name="标题 1 2 2 9" xfId="1673"/>
    <cellStyle name="好 2 42" xfId="1674"/>
    <cellStyle name="好 2 37" xfId="1675"/>
    <cellStyle name="标题 3 9" xfId="1676"/>
    <cellStyle name="标题 1 2 32" xfId="1677"/>
    <cellStyle name="标题 1 2 27" xfId="1678"/>
    <cellStyle name="标题 1 2 33" xfId="1679"/>
    <cellStyle name="标题 1 2 28" xfId="1680"/>
    <cellStyle name="标题 1 2 34" xfId="1681"/>
    <cellStyle name="标题 1 2 29" xfId="1682"/>
    <cellStyle name="标题 1 2 3" xfId="1683"/>
    <cellStyle name="标题 1 2 40" xfId="1684"/>
    <cellStyle name="标题 1 2 35" xfId="1685"/>
    <cellStyle name="标题 1 2 41" xfId="1686"/>
    <cellStyle name="标题 1 2 36" xfId="1687"/>
    <cellStyle name="标题 3 10" xfId="1688"/>
    <cellStyle name="标题 1 2 42" xfId="1689"/>
    <cellStyle name="标题 1 2 37" xfId="1690"/>
    <cellStyle name="标题 3 11" xfId="1691"/>
    <cellStyle name="标题 1 2 38" xfId="1692"/>
    <cellStyle name="标题 3 12" xfId="1693"/>
    <cellStyle name="标题 1 2 39" xfId="1694"/>
    <cellStyle name="标题 3 13" xfId="1695"/>
    <cellStyle name="标题 1 2 4" xfId="1696"/>
    <cellStyle name="标题 1 2 5" xfId="1697"/>
    <cellStyle name="标题 1 2 6" xfId="1698"/>
    <cellStyle name="常规 35 3 2" xfId="1699"/>
    <cellStyle name="标题 1 2 7" xfId="1700"/>
    <cellStyle name="标题 1 2 8" xfId="1701"/>
    <cellStyle name="标题 1 2 9" xfId="1702"/>
    <cellStyle name="标题 1 3" xfId="1703"/>
    <cellStyle name="标题 1 4" xfId="1704"/>
    <cellStyle name="标题 1 5" xfId="1705"/>
    <cellStyle name="注释 2 10" xfId="1706"/>
    <cellStyle name="标题 1 6" xfId="1707"/>
    <cellStyle name="注释 2 11" xfId="1708"/>
    <cellStyle name="标题 1 7" xfId="1709"/>
    <cellStyle name="注释 2 12" xfId="1710"/>
    <cellStyle name="标题 1 8" xfId="1711"/>
    <cellStyle name="注释 2 13" xfId="1712"/>
    <cellStyle name="标题 1 9" xfId="1713"/>
    <cellStyle name="注释 2 14" xfId="1714"/>
    <cellStyle name="标题 10" xfId="1715"/>
    <cellStyle name="标题 11" xfId="1716"/>
    <cellStyle name="标题 12" xfId="1717"/>
    <cellStyle name="标题 13" xfId="1718"/>
    <cellStyle name="标题 14" xfId="1719"/>
    <cellStyle name="标题 15" xfId="1720"/>
    <cellStyle name="标题 16" xfId="1721"/>
    <cellStyle name="标题 2 10" xfId="1722"/>
    <cellStyle name="标题 2 11" xfId="1723"/>
    <cellStyle name="标题 2 12" xfId="1724"/>
    <cellStyle name="标题 2 13" xfId="1725"/>
    <cellStyle name="标题 2 2 2" xfId="1726"/>
    <cellStyle name="标题 2 2 2 7" xfId="1727"/>
    <cellStyle name="计算 2 33" xfId="1728"/>
    <cellStyle name="计算 2 28" xfId="1729"/>
    <cellStyle name="标题 2 2 2 8" xfId="1730"/>
    <cellStyle name="计算 2 34" xfId="1731"/>
    <cellStyle name="计算 2 29" xfId="1732"/>
    <cellStyle name="标题 2 2 2 9" xfId="1733"/>
    <cellStyle name="计算 2 40" xfId="1734"/>
    <cellStyle name="计算 2 35" xfId="1735"/>
    <cellStyle name="标题 2 2 3" xfId="1736"/>
    <cellStyle name="标题 2 2 4" xfId="1737"/>
    <cellStyle name="标题 2 2 5" xfId="1738"/>
    <cellStyle name="标题 2 2 6" xfId="1739"/>
    <cellStyle name="标题 2 2 7" xfId="1740"/>
    <cellStyle name="解释性文本 2 10" xfId="1741"/>
    <cellStyle name="标题 2 2 8" xfId="1742"/>
    <cellStyle name="解释性文本 2 11" xfId="1743"/>
    <cellStyle name="标题 2 2 9" xfId="1744"/>
    <cellStyle name="解释性文本 2 12" xfId="1745"/>
    <cellStyle name="标题 2 9" xfId="1746"/>
    <cellStyle name="好 5" xfId="1747"/>
    <cellStyle name="标题 3 2 2" xfId="1748"/>
    <cellStyle name="标题 3 2 2 2" xfId="1749"/>
    <cellStyle name="标题 3 2 2 3" xfId="1750"/>
    <cellStyle name="强调文字颜色 1 2 10" xfId="1751"/>
    <cellStyle name="标题 3 2 2 4" xfId="1752"/>
    <cellStyle name="强调文字颜色 1 2 11" xfId="1753"/>
    <cellStyle name="标题 3 2 2 5" xfId="1754"/>
    <cellStyle name="强调文字颜色 1 2 12" xfId="1755"/>
    <cellStyle name="标题 3 2 2 6" xfId="1756"/>
    <cellStyle name="强调文字颜色 1 2 13" xfId="1757"/>
    <cellStyle name="标题 3 2 2 7" xfId="1758"/>
    <cellStyle name="强调文字颜色 1 2 14" xfId="1759"/>
    <cellStyle name="标题 3 2 2 8" xfId="1760"/>
    <cellStyle name="强调文字颜色 1 2 15" xfId="1761"/>
    <cellStyle name="强调文字颜色 1 2 20" xfId="1762"/>
    <cellStyle name="标题 3 2 2 9" xfId="1763"/>
    <cellStyle name="强调文字颜色 1 2 16" xfId="1764"/>
    <cellStyle name="强调文字颜色 1 2 21" xfId="1765"/>
    <cellStyle name="标题 3 2 32" xfId="1766"/>
    <cellStyle name="标题 3 2 27" xfId="1767"/>
    <cellStyle name="标题 3 2 33" xfId="1768"/>
    <cellStyle name="标题 3 2 28" xfId="1769"/>
    <cellStyle name="标题 3 2 34" xfId="1770"/>
    <cellStyle name="标题 3 2 29" xfId="1771"/>
    <cellStyle name="好 6" xfId="1772"/>
    <cellStyle name="标题 3 2 3" xfId="1773"/>
    <cellStyle name="标题 3 2 40" xfId="1774"/>
    <cellStyle name="标题 3 2 35" xfId="1775"/>
    <cellStyle name="标题 3 2 41" xfId="1776"/>
    <cellStyle name="标题 3 2 36" xfId="1777"/>
    <cellStyle name="好 7" xfId="1778"/>
    <cellStyle name="标题 3 2 4" xfId="1779"/>
    <cellStyle name="好 8" xfId="1780"/>
    <cellStyle name="标题 3 2 5" xfId="1781"/>
    <cellStyle name="好 9" xfId="1782"/>
    <cellStyle name="标题 3 2 6" xfId="1783"/>
    <cellStyle name="标题 3 2 7" xfId="1784"/>
    <cellStyle name="标题 3 2 8" xfId="1785"/>
    <cellStyle name="标题 4 2" xfId="1786"/>
    <cellStyle name="标题 3 2 9" xfId="1787"/>
    <cellStyle name="标题 4 12" xfId="1788"/>
    <cellStyle name="强调文字颜色 5 2 6" xfId="1789"/>
    <cellStyle name="标题 4 13" xfId="1790"/>
    <cellStyle name="强调文字颜色 5 2 7" xfId="1791"/>
    <cellStyle name="标题 4 2 2" xfId="1792"/>
    <cellStyle name="标题 4 2 2 10" xfId="1793"/>
    <cellStyle name="标题 4 2 2 2" xfId="1794"/>
    <cellStyle name="标题 4 2 2 3" xfId="1795"/>
    <cellStyle name="强调文字颜色 6 2 10" xfId="1796"/>
    <cellStyle name="标题 4 2 2 4" xfId="1797"/>
    <cellStyle name="强调文字颜色 6 2 11" xfId="1798"/>
    <cellStyle name="标题 4 2 2 5" xfId="1799"/>
    <cellStyle name="强调文字颜色 6 2 12" xfId="1800"/>
    <cellStyle name="标题 4 2 2 6" xfId="1801"/>
    <cellStyle name="强调文字颜色 6 2 13" xfId="1802"/>
    <cellStyle name="标题 4 2 2 7" xfId="1803"/>
    <cellStyle name="强调文字颜色 6 2 14" xfId="1804"/>
    <cellStyle name="标题 4 2 2 8" xfId="1805"/>
    <cellStyle name="强调文字颜色 6 2 15" xfId="1806"/>
    <cellStyle name="强调文字颜色 6 2 20" xfId="1807"/>
    <cellStyle name="标题 4 2 2 9" xfId="1808"/>
    <cellStyle name="强调文字颜色 6 2 16" xfId="1809"/>
    <cellStyle name="强调文字颜色 6 2 21" xfId="1810"/>
    <cellStyle name="标题 4 2 3" xfId="1811"/>
    <cellStyle name="标题 4 2 4" xfId="1812"/>
    <cellStyle name="标题 4 2 5" xfId="1813"/>
    <cellStyle name="标题 4 2 6" xfId="1814"/>
    <cellStyle name="标题 4 2 7" xfId="1815"/>
    <cellStyle name="标题 4 2 8" xfId="1816"/>
    <cellStyle name="标题 4 2 9" xfId="1817"/>
    <cellStyle name="标题 4 3" xfId="1818"/>
    <cellStyle name="标题 4 4" xfId="1819"/>
    <cellStyle name="标题 4 5" xfId="1820"/>
    <cellStyle name="标题 4 6" xfId="1821"/>
    <cellStyle name="标题 4 7" xfId="1822"/>
    <cellStyle name="标题 4 8" xfId="1823"/>
    <cellStyle name="标题 4 9" xfId="1824"/>
    <cellStyle name="标题 5 2" xfId="1825"/>
    <cellStyle name="标题 5 3" xfId="1826"/>
    <cellStyle name="标题 5 4" xfId="1827"/>
    <cellStyle name="标题 5 5" xfId="1828"/>
    <cellStyle name="标题 5 6" xfId="1829"/>
    <cellStyle name="标题 5 7" xfId="1830"/>
    <cellStyle name="标题 5 8" xfId="1831"/>
    <cellStyle name="标题 5 9" xfId="1832"/>
    <cellStyle name="差 10" xfId="1833"/>
    <cellStyle name="差 11" xfId="1834"/>
    <cellStyle name="差 13" xfId="1835"/>
    <cellStyle name="解释性文本 5" xfId="1836"/>
    <cellStyle name="差 2" xfId="1837"/>
    <cellStyle name="差 2 23" xfId="1838"/>
    <cellStyle name="差 2 18" xfId="1839"/>
    <cellStyle name="差 2 24" xfId="1840"/>
    <cellStyle name="差 2 19" xfId="1841"/>
    <cellStyle name="差 2 2" xfId="1842"/>
    <cellStyle name="差 2 2 2" xfId="1843"/>
    <cellStyle name="警告文本 2 38" xfId="1844"/>
    <cellStyle name="差 2 2 3" xfId="1845"/>
    <cellStyle name="警告文本 2 39" xfId="1846"/>
    <cellStyle name="差 2 2 4" xfId="1847"/>
    <cellStyle name="差 2 2 5" xfId="1848"/>
    <cellStyle name="差 2 2 6" xfId="1849"/>
    <cellStyle name="差 2 2 8" xfId="1850"/>
    <cellStyle name="差 2 30" xfId="1851"/>
    <cellStyle name="差 2 25" xfId="1852"/>
    <cellStyle name="差 2 31" xfId="1853"/>
    <cellStyle name="差 2 26" xfId="1854"/>
    <cellStyle name="适中 10" xfId="1855"/>
    <cellStyle name="差 2 32" xfId="1856"/>
    <cellStyle name="差 2 27" xfId="1857"/>
    <cellStyle name="适中 11" xfId="1858"/>
    <cellStyle name="差 2 33" xfId="1859"/>
    <cellStyle name="差 2 28" xfId="1860"/>
    <cellStyle name="适中 12" xfId="1861"/>
    <cellStyle name="差 2 34" xfId="1862"/>
    <cellStyle name="差 2 29" xfId="1863"/>
    <cellStyle name="适中 13" xfId="1864"/>
    <cellStyle name="差 2 3" xfId="1865"/>
    <cellStyle name="差 2 40" xfId="1866"/>
    <cellStyle name="差 2 35" xfId="1867"/>
    <cellStyle name="差 2 41" xfId="1868"/>
    <cellStyle name="差 2 36" xfId="1869"/>
    <cellStyle name="差 2 42" xfId="1870"/>
    <cellStyle name="差 2 37" xfId="1871"/>
    <cellStyle name="差 2 38" xfId="1872"/>
    <cellStyle name="差 2 39" xfId="1873"/>
    <cellStyle name="差 2 4" xfId="1874"/>
    <cellStyle name="差 2 5" xfId="1875"/>
    <cellStyle name="差 2 6" xfId="1876"/>
    <cellStyle name="差 2 7" xfId="1877"/>
    <cellStyle name="差 2 8" xfId="1878"/>
    <cellStyle name="解释性文本 6" xfId="1879"/>
    <cellStyle name="差 3" xfId="1880"/>
    <cellStyle name="解释性文本 7" xfId="1881"/>
    <cellStyle name="差 4" xfId="1882"/>
    <cellStyle name="解释性文本 8" xfId="1883"/>
    <cellStyle name="差 5" xfId="1884"/>
    <cellStyle name="解释性文本 9" xfId="1885"/>
    <cellStyle name="差 6" xfId="1886"/>
    <cellStyle name="常规 10" xfId="1887"/>
    <cellStyle name="常规 11" xfId="1888"/>
    <cellStyle name="常规 12" xfId="1889"/>
    <cellStyle name="常规 13" xfId="1890"/>
    <cellStyle name="常规 14" xfId="1891"/>
    <cellStyle name="常规 20" xfId="1892"/>
    <cellStyle name="常规 15" xfId="1893"/>
    <cellStyle name="检查单元格 2 2 2" xfId="1894"/>
    <cellStyle name="常规 21" xfId="1895"/>
    <cellStyle name="常规 16" xfId="1896"/>
    <cellStyle name="检查单元格 2 2 3" xfId="1897"/>
    <cellStyle name="常规 22" xfId="1898"/>
    <cellStyle name="常规 17" xfId="1899"/>
    <cellStyle name="检查单元格 2 2 4" xfId="1900"/>
    <cellStyle name="常规 23" xfId="1901"/>
    <cellStyle name="常规 18" xfId="1902"/>
    <cellStyle name="检查单元格 2 2 5" xfId="1903"/>
    <cellStyle name="常规 24" xfId="1904"/>
    <cellStyle name="常规 19" xfId="1905"/>
    <cellStyle name="检查单元格 2 2 6" xfId="1906"/>
    <cellStyle name="常规 25" xfId="1907"/>
    <cellStyle name="检查单元格 2 2 7" xfId="1908"/>
    <cellStyle name="常规 26" xfId="1909"/>
    <cellStyle name="检查单元格 2 2 8" xfId="1910"/>
    <cellStyle name="常规 27" xfId="1911"/>
    <cellStyle name="检查单元格 2 2 9" xfId="1912"/>
    <cellStyle name="常规 28" xfId="1913"/>
    <cellStyle name="常规 3 10" xfId="1914"/>
    <cellStyle name="常规 3 11" xfId="1915"/>
    <cellStyle name="常规 3 12" xfId="1916"/>
    <cellStyle name="常规 3 13" xfId="1917"/>
    <cellStyle name="常规 3 15" xfId="1918"/>
    <cellStyle name="常规 3 16" xfId="1919"/>
    <cellStyle name="常规 3 17" xfId="1920"/>
    <cellStyle name="常规 3 18" xfId="1921"/>
    <cellStyle name="常规 3 19" xfId="1922"/>
    <cellStyle name="常规 3 2" xfId="1923"/>
    <cellStyle name="常规 3 3" xfId="1924"/>
    <cellStyle name="常规 3 3 10" xfId="1925"/>
    <cellStyle name="计算 2 2 7" xfId="1926"/>
    <cellStyle name="常规 3 3 11" xfId="1927"/>
    <cellStyle name="计算 2 2 8" xfId="1928"/>
    <cellStyle name="常规 3 3 12" xfId="1929"/>
    <cellStyle name="计算 2 2 9" xfId="1930"/>
    <cellStyle name="常规 3 3 3" xfId="1931"/>
    <cellStyle name="常规 3 3 4" xfId="1932"/>
    <cellStyle name="常规 3 4" xfId="1933"/>
    <cellStyle name="常规 3 4 10" xfId="1934"/>
    <cellStyle name="常规 3 4 11" xfId="1935"/>
    <cellStyle name="常规 3 4 12" xfId="1936"/>
    <cellStyle name="常规 3 4 2" xfId="1937"/>
    <cellStyle name="常规 3 4 4" xfId="1938"/>
    <cellStyle name="常规 3 5" xfId="1939"/>
    <cellStyle name="常规 3 5 10" xfId="1940"/>
    <cellStyle name="常规 3 5 11" xfId="1941"/>
    <cellStyle name="常规 3 5 12" xfId="1942"/>
    <cellStyle name="常规 3 5 2" xfId="1943"/>
    <cellStyle name="常规 3 6" xfId="1944"/>
    <cellStyle name="常规 3 6 2" xfId="1945"/>
    <cellStyle name="汇总 2 38" xfId="1946"/>
    <cellStyle name="常规 3 6 3" xfId="1947"/>
    <cellStyle name="汇总 2 39" xfId="1948"/>
    <cellStyle name="常规 3 6 4" xfId="1949"/>
    <cellStyle name="常规 3 6 5" xfId="1950"/>
    <cellStyle name="常规 3 6 6" xfId="1951"/>
    <cellStyle name="常规 3 6 7" xfId="1952"/>
    <cellStyle name="常规 3 6 8" xfId="1953"/>
    <cellStyle name="常规 3 6 9" xfId="1954"/>
    <cellStyle name="常规 3 7" xfId="1955"/>
    <cellStyle name="常规 3 7 7" xfId="1956"/>
    <cellStyle name="常规 3 7 8" xfId="1957"/>
    <cellStyle name="常规 3 7 9" xfId="1958"/>
    <cellStyle name="常规 3 8" xfId="1959"/>
    <cellStyle name="常规 3 8 10" xfId="1960"/>
    <cellStyle name="常规 3 8 11" xfId="1961"/>
    <cellStyle name="常规 3 8 12" xfId="1962"/>
    <cellStyle name="常规 3 8 5" xfId="1963"/>
    <cellStyle name="常规 3 8 7" xfId="1964"/>
    <cellStyle name="常规 3 8 8" xfId="1965"/>
    <cellStyle name="常规 3 8 9" xfId="1966"/>
    <cellStyle name="常规 3 9" xfId="1967"/>
    <cellStyle name="常规 35" xfId="1968"/>
    <cellStyle name="常规 35 2 2" xfId="1969"/>
    <cellStyle name="强调文字颜色 3 2 2 8" xfId="1970"/>
    <cellStyle name="警告文本 2 2 10" xfId="1971"/>
    <cellStyle name="计算 13" xfId="1972"/>
    <cellStyle name="常规 35 6 2" xfId="1973"/>
    <cellStyle name="好 12" xfId="1974"/>
    <cellStyle name="常规 4" xfId="1975"/>
    <cellStyle name="注释 11" xfId="1976"/>
    <cellStyle name="好 13" xfId="1977"/>
    <cellStyle name="常规 5" xfId="1978"/>
    <cellStyle name="注释 12" xfId="1979"/>
    <cellStyle name="常规 5 10" xfId="1980"/>
    <cellStyle name="常规 5 2" xfId="1981"/>
    <cellStyle name="常规 5 3" xfId="1982"/>
    <cellStyle name="输出 2 10" xfId="1983"/>
    <cellStyle name="常规 5 4" xfId="1984"/>
    <cellStyle name="输出 2 11" xfId="1985"/>
    <cellStyle name="检查单元格 2 2 10" xfId="1986"/>
    <cellStyle name="常规 5 5" xfId="1987"/>
    <cellStyle name="输出 2 12" xfId="1988"/>
    <cellStyle name="常规 6" xfId="1989"/>
    <cellStyle name="注释 13" xfId="1990"/>
    <cellStyle name="常规 6 10" xfId="1991"/>
    <cellStyle name="常规 6 2" xfId="1992"/>
    <cellStyle name="常规 6 3" xfId="1993"/>
    <cellStyle name="常规 6 4" xfId="1994"/>
    <cellStyle name="常规 7" xfId="1995"/>
    <cellStyle name="常规 8" xfId="1996"/>
    <cellStyle name="好 2" xfId="1997"/>
    <cellStyle name="好 2 10" xfId="1998"/>
    <cellStyle name="好 2 11" xfId="1999"/>
    <cellStyle name="好 2 12" xfId="2000"/>
    <cellStyle name="好 2 13" xfId="2001"/>
    <cellStyle name="好 2 2" xfId="2002"/>
    <cellStyle name="好 2 2 7" xfId="2003"/>
    <cellStyle name="强调文字颜色 4 2 14" xfId="2004"/>
    <cellStyle name="好 2 2 8" xfId="2005"/>
    <cellStyle name="强调文字颜色 4 2 15" xfId="2006"/>
    <cellStyle name="强调文字颜色 4 2 20" xfId="2007"/>
    <cellStyle name="好 2 2 9" xfId="2008"/>
    <cellStyle name="强调文字颜色 4 2 16" xfId="2009"/>
    <cellStyle name="强调文字颜色 4 2 21" xfId="2010"/>
    <cellStyle name="好 2 38" xfId="2011"/>
    <cellStyle name="好 2 39" xfId="2012"/>
    <cellStyle name="好 3" xfId="2013"/>
    <cellStyle name="好 4" xfId="2014"/>
    <cellStyle name="汇总 2" xfId="2015"/>
    <cellStyle name="汇总 2 2" xfId="2016"/>
    <cellStyle name="强调文字颜色 4 2 7" xfId="2017"/>
    <cellStyle name="汇总 2 2 10" xfId="2018"/>
    <cellStyle name="汇总 2 2 2" xfId="2019"/>
    <cellStyle name="警告文本 2 2 2" xfId="2020"/>
    <cellStyle name="汇总 2 2 3" xfId="2021"/>
    <cellStyle name="警告文本 2 2 3" xfId="2022"/>
    <cellStyle name="汇总 2 2 4" xfId="2023"/>
    <cellStyle name="警告文本 2 2 4" xfId="2024"/>
    <cellStyle name="汇总 2 2 5" xfId="2025"/>
    <cellStyle name="警告文本 2 2 6" xfId="2026"/>
    <cellStyle name="汇总 2 2 7" xfId="2027"/>
    <cellStyle name="警告文本 2 2 7" xfId="2028"/>
    <cellStyle name="汇总 2 2 8" xfId="2029"/>
    <cellStyle name="警告文本 2 2 8" xfId="2030"/>
    <cellStyle name="汇总 2 2 9" xfId="2031"/>
    <cellStyle name="汇总 2 32" xfId="2032"/>
    <cellStyle name="汇总 2 27" xfId="2033"/>
    <cellStyle name="汇总 2 33" xfId="2034"/>
    <cellStyle name="汇总 2 28" xfId="2035"/>
    <cellStyle name="汇总 2 34" xfId="2036"/>
    <cellStyle name="汇总 2 29" xfId="2037"/>
    <cellStyle name="汇总 2 3" xfId="2038"/>
    <cellStyle name="强调文字颜色 4 2 8" xfId="2039"/>
    <cellStyle name="检查单元格 2" xfId="2040"/>
    <cellStyle name="强调文字颜色 2 2 37" xfId="2041"/>
    <cellStyle name="强调文字颜色 2 2 42" xfId="2042"/>
    <cellStyle name="汇总 2 40" xfId="2043"/>
    <cellStyle name="汇总 2 35" xfId="2044"/>
    <cellStyle name="汇总 2 41" xfId="2045"/>
    <cellStyle name="汇总 2 36" xfId="2046"/>
    <cellStyle name="汇总 2 37" xfId="2047"/>
    <cellStyle name="汇总 2 42" xfId="2048"/>
    <cellStyle name="强调文字颜色 2 2 38" xfId="2049"/>
    <cellStyle name="检查单元格 3" xfId="2050"/>
    <cellStyle name="强调文字颜色 4 2 9" xfId="2051"/>
    <cellStyle name="汇总 2 4" xfId="2052"/>
    <cellStyle name="强调文字颜色 2 2 39" xfId="2053"/>
    <cellStyle name="检查单元格 4" xfId="2054"/>
    <cellStyle name="汇总 2 5" xfId="2055"/>
    <cellStyle name="检查单元格 5" xfId="2056"/>
    <cellStyle name="汇总 2 6" xfId="2057"/>
    <cellStyle name="检查单元格 6" xfId="2058"/>
    <cellStyle name="汇总 2 7" xfId="2059"/>
    <cellStyle name="检查单元格 7" xfId="2060"/>
    <cellStyle name="汇总 2 8" xfId="2061"/>
    <cellStyle name="检查单元格 8" xfId="2062"/>
    <cellStyle name="汇总 2 9" xfId="2063"/>
    <cellStyle name="汇总 3" xfId="2064"/>
    <cellStyle name="汇总 4" xfId="2065"/>
    <cellStyle name="汇总 5" xfId="2066"/>
    <cellStyle name="汇总 6" xfId="2067"/>
    <cellStyle name="汇总 7" xfId="2068"/>
    <cellStyle name="汇总 8" xfId="2069"/>
    <cellStyle name="汇总 9" xfId="2070"/>
    <cellStyle name="计算 10" xfId="2071"/>
    <cellStyle name="计算 11" xfId="2072"/>
    <cellStyle name="计算 12" xfId="2073"/>
    <cellStyle name="强调文字颜色 6 2 2 7" xfId="2074"/>
    <cellStyle name="计算 2" xfId="2075"/>
    <cellStyle name="计算 2 2" xfId="2076"/>
    <cellStyle name="计算 2 2 2" xfId="2077"/>
    <cellStyle name="计算 2 2 3" xfId="2078"/>
    <cellStyle name="计算 2 2 4" xfId="2079"/>
    <cellStyle name="计算 2 2 5" xfId="2080"/>
    <cellStyle name="计算 2 2 6" xfId="2081"/>
    <cellStyle name="计算 2 3" xfId="2082"/>
    <cellStyle name="计算 2 36" xfId="2083"/>
    <cellStyle name="计算 2 41" xfId="2084"/>
    <cellStyle name="计算 2 37" xfId="2085"/>
    <cellStyle name="计算 2 42" xfId="2086"/>
    <cellStyle name="计算 2 38" xfId="2087"/>
    <cellStyle name="计算 2 39" xfId="2088"/>
    <cellStyle name="计算 2 4" xfId="2089"/>
    <cellStyle name="计算 2 5" xfId="2090"/>
    <cellStyle name="计算 2 6" xfId="2091"/>
    <cellStyle name="计算 2 7" xfId="2092"/>
    <cellStyle name="计算 2 8" xfId="2093"/>
    <cellStyle name="计算 2 9" xfId="2094"/>
    <cellStyle name="强调文字颜色 6 2 2 8" xfId="2095"/>
    <cellStyle name="计算 3" xfId="2096"/>
    <cellStyle name="强调文字颜色 6 2 2 9" xfId="2097"/>
    <cellStyle name="计算 4" xfId="2098"/>
    <cellStyle name="计算 5" xfId="2099"/>
    <cellStyle name="适中 2 10" xfId="2100"/>
    <cellStyle name="计算 6" xfId="2101"/>
    <cellStyle name="适中 2 11" xfId="2102"/>
    <cellStyle name="计算 7" xfId="2103"/>
    <cellStyle name="适中 2 12" xfId="2104"/>
    <cellStyle name="计算 8" xfId="2105"/>
    <cellStyle name="适中 2 13" xfId="2106"/>
    <cellStyle name="计算 9" xfId="2107"/>
    <cellStyle name="检查单元格 2 10" xfId="2108"/>
    <cellStyle name="检查单元格 2 11" xfId="2109"/>
    <cellStyle name="检查单元格 2 12" xfId="2110"/>
    <cellStyle name="检查单元格 2 13" xfId="2111"/>
    <cellStyle name="检查单元格 2 14" xfId="2112"/>
    <cellStyle name="检查单元格 2 15" xfId="2113"/>
    <cellStyle name="检查单元格 2 20" xfId="2114"/>
    <cellStyle name="检查单元格 2 16" xfId="2115"/>
    <cellStyle name="检查单元格 2 21" xfId="2116"/>
    <cellStyle name="检查单元格 2 17" xfId="2117"/>
    <cellStyle name="检查单元格 2 22" xfId="2118"/>
    <cellStyle name="检查单元格 2 25" xfId="2119"/>
    <cellStyle name="检查单元格 2 30" xfId="2120"/>
    <cellStyle name="检查单元格 2 26" xfId="2121"/>
    <cellStyle name="检查单元格 2 31" xfId="2122"/>
    <cellStyle name="检查单元格 2 27" xfId="2123"/>
    <cellStyle name="检查单元格 2 32" xfId="2124"/>
    <cellStyle name="检查单元格 2 28" xfId="2125"/>
    <cellStyle name="检查单元格 2 33" xfId="2126"/>
    <cellStyle name="检查单元格 2 29" xfId="2127"/>
    <cellStyle name="检查单元格 2 34" xfId="2128"/>
    <cellStyle name="适中 2 2" xfId="2129"/>
    <cellStyle name="检查单元格 2 35" xfId="2130"/>
    <cellStyle name="检查单元格 2 40" xfId="2131"/>
    <cellStyle name="适中 2 3" xfId="2132"/>
    <cellStyle name="检查单元格 2 36" xfId="2133"/>
    <cellStyle name="检查单元格 2 41" xfId="2134"/>
    <cellStyle name="检查单元格 9" xfId="2135"/>
    <cellStyle name="解释性文本 2" xfId="2136"/>
    <cellStyle name="解释性文本 2 13" xfId="2137"/>
    <cellStyle name="解释性文本 2 14" xfId="2138"/>
    <cellStyle name="解释性文本 2 15" xfId="2139"/>
    <cellStyle name="解释性文本 2 20" xfId="2140"/>
    <cellStyle name="解释性文本 2 16" xfId="2141"/>
    <cellStyle name="解释性文本 2 21" xfId="2142"/>
    <cellStyle name="解释性文本 2 17" xfId="2143"/>
    <cellStyle name="解释性文本 2 22" xfId="2144"/>
    <cellStyle name="解释性文本 2 18" xfId="2145"/>
    <cellStyle name="解释性文本 2 23" xfId="2146"/>
    <cellStyle name="解释性文本 2 19" xfId="2147"/>
    <cellStyle name="解释性文本 2 24" xfId="2148"/>
    <cellStyle name="解释性文本 2 2" xfId="2149"/>
    <cellStyle name="解释性文本 2 25" xfId="2150"/>
    <cellStyle name="解释性文本 2 30" xfId="2151"/>
    <cellStyle name="解释性文本 2 26" xfId="2152"/>
    <cellStyle name="解释性文本 2 31" xfId="2153"/>
    <cellStyle name="解释性文本 2 27" xfId="2154"/>
    <cellStyle name="解释性文本 2 32" xfId="2155"/>
    <cellStyle name="解释性文本 2 28" xfId="2156"/>
    <cellStyle name="解释性文本 2 33" xfId="2157"/>
    <cellStyle name="解释性文本 2 29" xfId="2158"/>
    <cellStyle name="解释性文本 2 34" xfId="2159"/>
    <cellStyle name="解释性文本 2 3" xfId="2160"/>
    <cellStyle name="解释性文本 2 35" xfId="2161"/>
    <cellStyle name="解释性文本 2 40" xfId="2162"/>
    <cellStyle name="解释性文本 2 36" xfId="2163"/>
    <cellStyle name="解释性文本 2 41" xfId="2164"/>
    <cellStyle name="解释性文本 2 37" xfId="2165"/>
    <cellStyle name="解释性文本 2 42" xfId="2166"/>
    <cellStyle name="解释性文本 2 38" xfId="2167"/>
    <cellStyle name="解释性文本 2 39" xfId="2168"/>
    <cellStyle name="解释性文本 2 4" xfId="2169"/>
    <cellStyle name="解释性文本 2 5" xfId="2170"/>
    <cellStyle name="解释性文本 2 6" xfId="2171"/>
    <cellStyle name="解释性文本 2 7" xfId="2172"/>
    <cellStyle name="解释性文本 2 8" xfId="2173"/>
    <cellStyle name="解释性文本 3" xfId="2174"/>
    <cellStyle name="解释性文本 4" xfId="2175"/>
    <cellStyle name="警告文本 10" xfId="2176"/>
    <cellStyle name="警告文本 11" xfId="2177"/>
    <cellStyle name="警告文本 12" xfId="2178"/>
    <cellStyle name="警告文本 2" xfId="2179"/>
    <cellStyle name="警告文本 2 10" xfId="2180"/>
    <cellStyle name="警告文本 2 11" xfId="2181"/>
    <cellStyle name="警告文本 2 12" xfId="2182"/>
    <cellStyle name="警告文本 2 13" xfId="2183"/>
    <cellStyle name="适中 2 24" xfId="2184"/>
    <cellStyle name="适中 2 19" xfId="2185"/>
    <cellStyle name="警告文本 2 2" xfId="2186"/>
    <cellStyle name="警告文本 2 2 9" xfId="2187"/>
    <cellStyle name="警告文本 2 25" xfId="2188"/>
    <cellStyle name="警告文本 2 30" xfId="2189"/>
    <cellStyle name="警告文本 2 26" xfId="2190"/>
    <cellStyle name="警告文本 2 31" xfId="2191"/>
    <cellStyle name="警告文本 2 27" xfId="2192"/>
    <cellStyle name="警告文本 2 32" xfId="2193"/>
    <cellStyle name="警告文本 2 28" xfId="2194"/>
    <cellStyle name="警告文本 2 33" xfId="2195"/>
    <cellStyle name="警告文本 2 29" xfId="2196"/>
    <cellStyle name="警告文本 2 34" xfId="2197"/>
    <cellStyle name="适中 2 30" xfId="2198"/>
    <cellStyle name="适中 2 25" xfId="2199"/>
    <cellStyle name="警告文本 2 3" xfId="2200"/>
    <cellStyle name="警告文本 2 35" xfId="2201"/>
    <cellStyle name="警告文本 2 40" xfId="2202"/>
    <cellStyle name="警告文本 2 36" xfId="2203"/>
    <cellStyle name="警告文本 2 41" xfId="2204"/>
    <cellStyle name="警告文本 2 37" xfId="2205"/>
    <cellStyle name="警告文本 2 42" xfId="2206"/>
    <cellStyle name="适中 2 31" xfId="2207"/>
    <cellStyle name="适中 2 26" xfId="2208"/>
    <cellStyle name="警告文本 2 4" xfId="2209"/>
    <cellStyle name="适中 2 32" xfId="2210"/>
    <cellStyle name="适中 2 27" xfId="2211"/>
    <cellStyle name="警告文本 2 5" xfId="2212"/>
    <cellStyle name="适中 2 33" xfId="2213"/>
    <cellStyle name="适中 2 28" xfId="2214"/>
    <cellStyle name="警告文本 2 6" xfId="2215"/>
    <cellStyle name="适中 2 40" xfId="2216"/>
    <cellStyle name="适中 2 35" xfId="2217"/>
    <cellStyle name="警告文本 2 8" xfId="2218"/>
    <cellStyle name="适中 2 41" xfId="2219"/>
    <cellStyle name="适中 2 36" xfId="2220"/>
    <cellStyle name="警告文本 2 9" xfId="2221"/>
    <cellStyle name="警告文本 3" xfId="2222"/>
    <cellStyle name="警告文本 4" xfId="2223"/>
    <cellStyle name="警告文本 5" xfId="2224"/>
    <cellStyle name="警告文本 6" xfId="2225"/>
    <cellStyle name="警告文本 7" xfId="2226"/>
    <cellStyle name="警告文本 8" xfId="2227"/>
    <cellStyle name="警告文本 9" xfId="2228"/>
    <cellStyle name="链接单元格 10" xfId="2229"/>
    <cellStyle name="链接单元格 11" xfId="2230"/>
    <cellStyle name="链接单元格 12" xfId="2231"/>
    <cellStyle name="链接单元格 13" xfId="2232"/>
    <cellStyle name="强调文字颜色 1 2 2 7" xfId="2233"/>
    <cellStyle name="链接单元格 2" xfId="2234"/>
    <cellStyle name="链接单元格 2 10" xfId="2235"/>
    <cellStyle name="链接单元格 2 11" xfId="2236"/>
    <cellStyle name="链接单元格 2 12" xfId="2237"/>
    <cellStyle name="链接单元格 2 13" xfId="2238"/>
    <cellStyle name="链接单元格 2 14" xfId="2239"/>
    <cellStyle name="链接单元格 2 20" xfId="2240"/>
    <cellStyle name="链接单元格 2 15" xfId="2241"/>
    <cellStyle name="链接单元格 2 21" xfId="2242"/>
    <cellStyle name="链接单元格 2 16" xfId="2243"/>
    <cellStyle name="链接单元格 2 22" xfId="2244"/>
    <cellStyle name="链接单元格 2 17" xfId="2245"/>
    <cellStyle name="链接单元格 2 23" xfId="2246"/>
    <cellStyle name="链接单元格 2 18" xfId="2247"/>
    <cellStyle name="链接单元格 2 24" xfId="2248"/>
    <cellStyle name="链接单元格 2 19" xfId="2249"/>
    <cellStyle name="链接单元格 2 2" xfId="2250"/>
    <cellStyle name="链接单元格 2 2 10" xfId="2251"/>
    <cellStyle name="链接单元格 2 30" xfId="2252"/>
    <cellStyle name="链接单元格 2 25" xfId="2253"/>
    <cellStyle name="链接单元格 2 31" xfId="2254"/>
    <cellStyle name="链接单元格 2 26" xfId="2255"/>
    <cellStyle name="链接单元格 2 32" xfId="2256"/>
    <cellStyle name="链接单元格 2 27" xfId="2257"/>
    <cellStyle name="链接单元格 2 33" xfId="2258"/>
    <cellStyle name="链接单元格 2 28" xfId="2259"/>
    <cellStyle name="链接单元格 2 34" xfId="2260"/>
    <cellStyle name="链接单元格 2 29" xfId="2261"/>
    <cellStyle name="链接单元格 2 3" xfId="2262"/>
    <cellStyle name="链接单元格 2 40" xfId="2263"/>
    <cellStyle name="链接单元格 2 35" xfId="2264"/>
    <cellStyle name="链接单元格 2 41" xfId="2265"/>
    <cellStyle name="链接单元格 2 36" xfId="2266"/>
    <cellStyle name="链接单元格 2 42" xfId="2267"/>
    <cellStyle name="链接单元格 2 37" xfId="2268"/>
    <cellStyle name="链接单元格 2 38" xfId="2269"/>
    <cellStyle name="链接单元格 2 39" xfId="2270"/>
    <cellStyle name="链接单元格 2 4" xfId="2271"/>
    <cellStyle name="链接单元格 2 5" xfId="2272"/>
    <cellStyle name="链接单元格 2 6" xfId="2273"/>
    <cellStyle name="链接单元格 2 7" xfId="2274"/>
    <cellStyle name="链接单元格 2 8" xfId="2275"/>
    <cellStyle name="链接单元格 2 9" xfId="2276"/>
    <cellStyle name="强调文字颜色 1 2 2 8" xfId="2277"/>
    <cellStyle name="链接单元格 3" xfId="2278"/>
    <cellStyle name="强调文字颜色 1 2 2 9" xfId="2279"/>
    <cellStyle name="链接单元格 4" xfId="2280"/>
    <cellStyle name="链接单元格 5" xfId="2281"/>
    <cellStyle name="链接单元格 6" xfId="2282"/>
    <cellStyle name="链接单元格 7" xfId="2283"/>
    <cellStyle name="链接单元格 8" xfId="2284"/>
    <cellStyle name="链接单元格 9" xfId="2285"/>
    <cellStyle name="强调文字颜色 6 2 6" xfId="2286"/>
    <cellStyle name="强调文字颜色 1 10" xfId="2287"/>
    <cellStyle name="强调文字颜色 6 2 7" xfId="2288"/>
    <cellStyle name="强调文字颜色 1 11" xfId="2289"/>
    <cellStyle name="强调文字颜色 6 2 8" xfId="2290"/>
    <cellStyle name="强调文字颜色 1 12" xfId="2291"/>
    <cellStyle name="强调文字颜色 6 2 9" xfId="2292"/>
    <cellStyle name="强调文字颜色 1 13" xfId="2293"/>
    <cellStyle name="强调文字颜色 1 2 22" xfId="2294"/>
    <cellStyle name="强调文字颜色 1 2 17" xfId="2295"/>
    <cellStyle name="强调文字颜色 1 2 23" xfId="2296"/>
    <cellStyle name="强调文字颜色 1 2 18" xfId="2297"/>
    <cellStyle name="强调文字颜色 1 2 24" xfId="2298"/>
    <cellStyle name="强调文字颜色 1 2 19" xfId="2299"/>
    <cellStyle name="强调文字颜色 1 2 2 10" xfId="2300"/>
    <cellStyle name="强调文字颜色 1 2 2 2" xfId="2301"/>
    <cellStyle name="强调文字颜色 1 2 2 3" xfId="2302"/>
    <cellStyle name="强调文字颜色 1 2 2 4" xfId="2303"/>
    <cellStyle name="强调文字颜色 1 2 2 5" xfId="2304"/>
    <cellStyle name="强调文字颜色 1 2 2 6" xfId="2305"/>
    <cellStyle name="强调文字颜色 1 2 30" xfId="2306"/>
    <cellStyle name="强调文字颜色 1 2 25" xfId="2307"/>
    <cellStyle name="强调文字颜色 1 2 31" xfId="2308"/>
    <cellStyle name="强调文字颜色 1 2 26" xfId="2309"/>
    <cellStyle name="强调文字颜色 1 2 33" xfId="2310"/>
    <cellStyle name="强调文字颜色 1 2 28" xfId="2311"/>
    <cellStyle name="强调文字颜色 1 2 34" xfId="2312"/>
    <cellStyle name="强调文字颜色 1 2 29" xfId="2313"/>
    <cellStyle name="强调文字颜色 1 2 40" xfId="2314"/>
    <cellStyle name="强调文字颜色 1 2 35" xfId="2315"/>
    <cellStyle name="强调文字颜色 1 2 41" xfId="2316"/>
    <cellStyle name="强调文字颜色 1 2 36" xfId="2317"/>
    <cellStyle name="强调文字颜色 1 2 42" xfId="2318"/>
    <cellStyle name="强调文字颜色 1 2 37" xfId="2319"/>
    <cellStyle name="强调文字颜色 1 2 38" xfId="2320"/>
    <cellStyle name="强调文字颜色 1 2 39" xfId="2321"/>
    <cellStyle name="强调文字颜色 1 2 8" xfId="2322"/>
    <cellStyle name="强调文字颜色 1 2 9" xfId="2323"/>
    <cellStyle name="强调文字颜色 1 3" xfId="2324"/>
    <cellStyle name="强调文字颜色 1 4" xfId="2325"/>
    <cellStyle name="强调文字颜色 1 5" xfId="2326"/>
    <cellStyle name="强调文字颜色 1 6" xfId="2327"/>
    <cellStyle name="强调文字颜色 1 7" xfId="2328"/>
    <cellStyle name="强调文字颜色 1 8" xfId="2329"/>
    <cellStyle name="强调文字颜色 1 9" xfId="2330"/>
    <cellStyle name="强调文字颜色 3 2 30" xfId="2331"/>
    <cellStyle name="强调文字颜色 3 2 25" xfId="2332"/>
    <cellStyle name="强调文字颜色 2 2" xfId="2333"/>
    <cellStyle name="强调文字颜色 2 2 10" xfId="2334"/>
    <cellStyle name="强调文字颜色 2 2 11" xfId="2335"/>
    <cellStyle name="强调文字颜色 2 2 2" xfId="2336"/>
    <cellStyle name="强调文字颜色 2 2 2 10" xfId="2337"/>
    <cellStyle name="强调文字颜色 2 2 30" xfId="2338"/>
    <cellStyle name="强调文字颜色 2 2 25" xfId="2339"/>
    <cellStyle name="强调文字颜色 2 2 2 9" xfId="2340"/>
    <cellStyle name="强调文字颜色 2 2 31" xfId="2341"/>
    <cellStyle name="强调文字颜色 2 2 26" xfId="2342"/>
    <cellStyle name="强调文字颜色 2 2 32" xfId="2343"/>
    <cellStyle name="强调文字颜色 2 2 27" xfId="2344"/>
    <cellStyle name="强调文字颜色 2 2 33" xfId="2345"/>
    <cellStyle name="强调文字颜色 2 2 28" xfId="2346"/>
    <cellStyle name="强调文字颜色 2 2 34" xfId="2347"/>
    <cellStyle name="强调文字颜色 2 2 29" xfId="2348"/>
    <cellStyle name="强调文字颜色 2 2 3" xfId="2349"/>
    <cellStyle name="强调文字颜色 2 2 40" xfId="2350"/>
    <cellStyle name="强调文字颜色 2 2 35" xfId="2351"/>
    <cellStyle name="强调文字颜色 2 2 41" xfId="2352"/>
    <cellStyle name="强调文字颜色 2 2 36" xfId="2353"/>
    <cellStyle name="强调文字颜色 2 2 4" xfId="2354"/>
    <cellStyle name="强调文字颜色 2 2 5" xfId="2355"/>
    <cellStyle name="强调文字颜色 2 2 6" xfId="2356"/>
    <cellStyle name="强调文字颜色 2 2 7" xfId="2357"/>
    <cellStyle name="强调文字颜色 2 2 8" xfId="2358"/>
    <cellStyle name="强调文字颜色 2 2 9" xfId="2359"/>
    <cellStyle name="强调文字颜色 3 2 31" xfId="2360"/>
    <cellStyle name="强调文字颜色 3 2 26" xfId="2361"/>
    <cellStyle name="强调文字颜色 2 3" xfId="2362"/>
    <cellStyle name="强调文字颜色 3 2 32" xfId="2363"/>
    <cellStyle name="强调文字颜色 3 2 27" xfId="2364"/>
    <cellStyle name="强调文字颜色 2 4" xfId="2365"/>
    <cellStyle name="强调文字颜色 3 2 33" xfId="2366"/>
    <cellStyle name="强调文字颜色 3 2 28" xfId="2367"/>
    <cellStyle name="强调文字颜色 2 5" xfId="2368"/>
    <cellStyle name="强调文字颜色 3 2 34" xfId="2369"/>
    <cellStyle name="强调文字颜色 3 2 29" xfId="2370"/>
    <cellStyle name="强调文字颜色 2 6" xfId="2371"/>
    <cellStyle name="强调文字颜色 3 2 40" xfId="2372"/>
    <cellStyle name="强调文字颜色 3 2 35" xfId="2373"/>
    <cellStyle name="强调文字颜色 2 7" xfId="2374"/>
    <cellStyle name="强调文字颜色 3 2 41" xfId="2375"/>
    <cellStyle name="强调文字颜色 3 2 36" xfId="2376"/>
    <cellStyle name="强调文字颜色 2 8" xfId="2377"/>
    <cellStyle name="强调文字颜色 3 2 42" xfId="2378"/>
    <cellStyle name="强调文字颜色 3 2 37" xfId="2379"/>
    <cellStyle name="强调文字颜色 2 9" xfId="2380"/>
    <cellStyle name="强调文字颜色 3 10" xfId="2381"/>
    <cellStyle name="强调文字颜色 3 11" xfId="2382"/>
    <cellStyle name="强调文字颜色 3 12" xfId="2383"/>
    <cellStyle name="强调文字颜色 3 13" xfId="2384"/>
    <cellStyle name="强调文字颜色 3 2" xfId="2385"/>
    <cellStyle name="强调文字颜色 3 2 10" xfId="2386"/>
    <cellStyle name="强调文字颜色 3 2 11" xfId="2387"/>
    <cellStyle name="强调文字颜色 3 2 12" xfId="2388"/>
    <cellStyle name="强调文字颜色 3 2 13" xfId="2389"/>
    <cellStyle name="强调文字颜色 3 2 14" xfId="2390"/>
    <cellStyle name="强调文字颜色 3 2 20" xfId="2391"/>
    <cellStyle name="强调文字颜色 3 2 15" xfId="2392"/>
    <cellStyle name="强调文字颜色 3 2 21" xfId="2393"/>
    <cellStyle name="强调文字颜色 3 2 16" xfId="2394"/>
    <cellStyle name="强调文字颜色 3 2 22" xfId="2395"/>
    <cellStyle name="强调文字颜色 3 2 17" xfId="2396"/>
    <cellStyle name="强调文字颜色 3 2 23" xfId="2397"/>
    <cellStyle name="强调文字颜色 3 2 18" xfId="2398"/>
    <cellStyle name="强调文字颜色 3 2 2" xfId="2399"/>
    <cellStyle name="强调文字颜色 3 2 2 10" xfId="2400"/>
    <cellStyle name="强调文字颜色 3 2 2 2" xfId="2401"/>
    <cellStyle name="强调文字颜色 3 2 2 3" xfId="2402"/>
    <cellStyle name="强调文字颜色 3 2 2 4" xfId="2403"/>
    <cellStyle name="强调文字颜色 3 2 2 5" xfId="2404"/>
    <cellStyle name="强调文字颜色 3 2 2 6" xfId="2405"/>
    <cellStyle name="强调文字颜色 3 2 2 7" xfId="2406"/>
    <cellStyle name="强调文字颜色 3 2 2 9" xfId="2407"/>
    <cellStyle name="强调文字颜色 3 2 3" xfId="2408"/>
    <cellStyle name="强调文字颜色 3 2 38" xfId="2409"/>
    <cellStyle name="强调文字颜色 3 2 4" xfId="2410"/>
    <cellStyle name="强调文字颜色 3 2 5" xfId="2411"/>
    <cellStyle name="强调文字颜色 3 2 6" xfId="2412"/>
    <cellStyle name="强调文字颜色 3 2 7" xfId="2413"/>
    <cellStyle name="强调文字颜色 3 2 8" xfId="2414"/>
    <cellStyle name="强调文字颜色 3 2 9" xfId="2415"/>
    <cellStyle name="强调文字颜色 3 3" xfId="2416"/>
    <cellStyle name="强调文字颜色 3 4" xfId="2417"/>
    <cellStyle name="强调文字颜色 3 5" xfId="2418"/>
    <cellStyle name="强调文字颜色 3 6" xfId="2419"/>
    <cellStyle name="强调文字颜色 3 7" xfId="2420"/>
    <cellStyle name="强调文字颜色 3 8" xfId="2421"/>
    <cellStyle name="强调文字颜色 3 9" xfId="2422"/>
    <cellStyle name="强调文字颜色 4 10" xfId="2423"/>
    <cellStyle name="强调文字颜色 4 2" xfId="2424"/>
    <cellStyle name="强调文字颜色 4 2 22" xfId="2425"/>
    <cellStyle name="强调文字颜色 4 2 17" xfId="2426"/>
    <cellStyle name="强调文字颜色 4 2 23" xfId="2427"/>
    <cellStyle name="强调文字颜色 4 2 18" xfId="2428"/>
    <cellStyle name="强调文字颜色 4 2 24" xfId="2429"/>
    <cellStyle name="强调文字颜色 4 2 19" xfId="2430"/>
    <cellStyle name="强调文字颜色 4 2 2" xfId="2431"/>
    <cellStyle name="强调文字颜色 4 2 2 10" xfId="2432"/>
    <cellStyle name="强调文字颜色 4 2 2 2" xfId="2433"/>
    <cellStyle name="强调文字颜色 4 2 2 3" xfId="2434"/>
    <cellStyle name="强调文字颜色 4 2 2 4" xfId="2435"/>
    <cellStyle name="强调文字颜色 4 2 2 5" xfId="2436"/>
    <cellStyle name="强调文字颜色 4 2 2 6" xfId="2437"/>
    <cellStyle name="强调文字颜色 4 2 2 7" xfId="2438"/>
    <cellStyle name="输出 2 2" xfId="2439"/>
    <cellStyle name="强调文字颜色 4 2 2 8" xfId="2440"/>
    <cellStyle name="输出 2 3" xfId="2441"/>
    <cellStyle name="强调文字颜色 4 2 2 9" xfId="2442"/>
    <cellStyle name="强调文字颜色 4 2 30" xfId="2443"/>
    <cellStyle name="强调文字颜色 4 2 25" xfId="2444"/>
    <cellStyle name="强调文字颜色 4 2 31" xfId="2445"/>
    <cellStyle name="强调文字颜色 4 2 26" xfId="2446"/>
    <cellStyle name="强调文字颜色 4 2 32" xfId="2447"/>
    <cellStyle name="强调文字颜色 4 2 27" xfId="2448"/>
    <cellStyle name="强调文字颜色 4 2 33" xfId="2449"/>
    <cellStyle name="强调文字颜色 4 2 28" xfId="2450"/>
    <cellStyle name="强调文字颜色 4 2 34" xfId="2451"/>
    <cellStyle name="强调文字颜色 4 2 29" xfId="2452"/>
    <cellStyle name="强调文字颜色 4 2 3" xfId="2453"/>
    <cellStyle name="强调文字颜色 4 2 40" xfId="2454"/>
    <cellStyle name="强调文字颜色 4 2 35" xfId="2455"/>
    <cellStyle name="强调文字颜色 4 2 41" xfId="2456"/>
    <cellStyle name="强调文字颜色 4 2 36" xfId="2457"/>
    <cellStyle name="强调文字颜色 4 2 42" xfId="2458"/>
    <cellStyle name="强调文字颜色 4 2 37" xfId="2459"/>
    <cellStyle name="强调文字颜色 4 2 38" xfId="2460"/>
    <cellStyle name="强调文字颜色 4 2 4" xfId="2461"/>
    <cellStyle name="强调文字颜色 4 2 5" xfId="2462"/>
    <cellStyle name="强调文字颜色 4 2 6" xfId="2463"/>
    <cellStyle name="强调文字颜色 4 3" xfId="2464"/>
    <cellStyle name="强调文字颜色 4 4" xfId="2465"/>
    <cellStyle name="强调文字颜色 4 5" xfId="2466"/>
    <cellStyle name="强调文字颜色 4 6" xfId="2467"/>
    <cellStyle name="强调文字颜色 4 7" xfId="2468"/>
    <cellStyle name="输入 10" xfId="2469"/>
    <cellStyle name="强调文字颜色 4 8" xfId="2470"/>
    <cellStyle name="输入 11" xfId="2471"/>
    <cellStyle name="强调文字颜色 4 9" xfId="2472"/>
    <cellStyle name="强调文字颜色 5 10" xfId="2473"/>
    <cellStyle name="强调文字颜色 5 11" xfId="2474"/>
    <cellStyle name="强调文字颜色 5 12" xfId="2475"/>
    <cellStyle name="强调文字颜色 5 13" xfId="2476"/>
    <cellStyle name="强调文字颜色 5 2" xfId="2477"/>
    <cellStyle name="强调文字颜色 5 2 10" xfId="2478"/>
    <cellStyle name="强调文字颜色 5 2 11" xfId="2479"/>
    <cellStyle name="强调文字颜色 5 2 12" xfId="2480"/>
    <cellStyle name="强调文字颜色 5 2 13" xfId="2481"/>
    <cellStyle name="强调文字颜色 5 2 14" xfId="2482"/>
    <cellStyle name="强调文字颜色 5 2 20" xfId="2483"/>
    <cellStyle name="强调文字颜色 5 2 15" xfId="2484"/>
    <cellStyle name="强调文字颜色 5 2 21" xfId="2485"/>
    <cellStyle name="强调文字颜色 5 2 16" xfId="2486"/>
    <cellStyle name="强调文字颜色 5 2 22" xfId="2487"/>
    <cellStyle name="强调文字颜色 5 2 17" xfId="2488"/>
    <cellStyle name="强调文字颜色 5 2 23" xfId="2489"/>
    <cellStyle name="强调文字颜色 5 2 18" xfId="2490"/>
    <cellStyle name="强调文字颜色 5 2 24" xfId="2491"/>
    <cellStyle name="强调文字颜色 5 2 19" xfId="2492"/>
    <cellStyle name="强调文字颜色 5 2 2" xfId="2493"/>
    <cellStyle name="强调文字颜色 5 2 2 10" xfId="2494"/>
    <cellStyle name="强调文字颜色 5 2 2 3" xfId="2495"/>
    <cellStyle name="强调文字颜色 5 2 2 4" xfId="2496"/>
    <cellStyle name="强调文字颜色 5 2 2 5" xfId="2497"/>
    <cellStyle name="强调文字颜色 5 2 2 6" xfId="2498"/>
    <cellStyle name="强调文字颜色 5 2 2 7" xfId="2499"/>
    <cellStyle name="强调文字颜色 5 2 2 8" xfId="2500"/>
    <cellStyle name="强调文字颜色 5 2 2 9" xfId="2501"/>
    <cellStyle name="强调文字颜色 5 2 30" xfId="2502"/>
    <cellStyle name="强调文字颜色 5 2 25" xfId="2503"/>
    <cellStyle name="强调文字颜色 5 2 31" xfId="2504"/>
    <cellStyle name="强调文字颜色 5 2 26" xfId="2505"/>
    <cellStyle name="强调文字颜色 5 2 32" xfId="2506"/>
    <cellStyle name="强调文字颜色 5 2 27" xfId="2507"/>
    <cellStyle name="强调文字颜色 5 2 33" xfId="2508"/>
    <cellStyle name="强调文字颜色 5 2 28" xfId="2509"/>
    <cellStyle name="强调文字颜色 5 2 34" xfId="2510"/>
    <cellStyle name="强调文字颜色 5 2 29" xfId="2511"/>
    <cellStyle name="强调文字颜色 5 2 3" xfId="2512"/>
    <cellStyle name="强调文字颜色 5 2 40" xfId="2513"/>
    <cellStyle name="强调文字颜色 5 2 35" xfId="2514"/>
    <cellStyle name="强调文字颜色 5 2 41" xfId="2515"/>
    <cellStyle name="强调文字颜色 5 2 36" xfId="2516"/>
    <cellStyle name="强调文字颜色 5 2 42" xfId="2517"/>
    <cellStyle name="强调文字颜色 5 2 37" xfId="2518"/>
    <cellStyle name="强调文字颜色 5 2 38" xfId="2519"/>
    <cellStyle name="强调文字颜色 5 2 39" xfId="2520"/>
    <cellStyle name="强调文字颜色 5 2 8" xfId="2521"/>
    <cellStyle name="强调文字颜色 5 2 9" xfId="2522"/>
    <cellStyle name="强调文字颜色 5 3" xfId="2523"/>
    <cellStyle name="强调文字颜色 5 4" xfId="2524"/>
    <cellStyle name="强调文字颜色 5 5" xfId="2525"/>
    <cellStyle name="强调文字颜色 5 6" xfId="2526"/>
    <cellStyle name="强调文字颜色 5 7" xfId="2527"/>
    <cellStyle name="强调文字颜色 5 8" xfId="2528"/>
    <cellStyle name="强调文字颜色 5 9" xfId="2529"/>
    <cellStyle name="强调文字颜色 6 10" xfId="2530"/>
    <cellStyle name="强调文字颜色 6 11" xfId="2531"/>
    <cellStyle name="强调文字颜色 6 12" xfId="2532"/>
    <cellStyle name="强调文字颜色 6 13" xfId="2533"/>
    <cellStyle name="强调文字颜色 6 2" xfId="2534"/>
    <cellStyle name="强调文字颜色 6 2 22" xfId="2535"/>
    <cellStyle name="强调文字颜色 6 2 17" xfId="2536"/>
    <cellStyle name="强调文字颜色 6 2 23" xfId="2537"/>
    <cellStyle name="强调文字颜色 6 2 18" xfId="2538"/>
    <cellStyle name="强调文字颜色 6 2 24" xfId="2539"/>
    <cellStyle name="强调文字颜色 6 2 19" xfId="2540"/>
    <cellStyle name="强调文字颜色 6 2 2" xfId="2541"/>
    <cellStyle name="适中 2 2 5" xfId="2542"/>
    <cellStyle name="强调文字颜色 6 2 2 10" xfId="2543"/>
    <cellStyle name="强调文字颜色 6 2 2 2" xfId="2544"/>
    <cellStyle name="强调文字颜色 6 2 2 3" xfId="2545"/>
    <cellStyle name="强调文字颜色 6 2 2 4" xfId="2546"/>
    <cellStyle name="强调文字颜色 6 2 2 5" xfId="2547"/>
    <cellStyle name="强调文字颜色 6 2 2 6" xfId="2548"/>
    <cellStyle name="强调文字颜色 6 2 30" xfId="2549"/>
    <cellStyle name="强调文字颜色 6 2 25" xfId="2550"/>
    <cellStyle name="强调文字颜色 6 2 31" xfId="2551"/>
    <cellStyle name="强调文字颜色 6 2 26" xfId="2552"/>
    <cellStyle name="强调文字颜色 6 2 32" xfId="2553"/>
    <cellStyle name="强调文字颜色 6 2 27" xfId="2554"/>
    <cellStyle name="强调文字颜色 6 2 33" xfId="2555"/>
    <cellStyle name="强调文字颜色 6 2 28" xfId="2556"/>
    <cellStyle name="强调文字颜色 6 2 3" xfId="2557"/>
    <cellStyle name="强调文字颜色 6 2 40" xfId="2558"/>
    <cellStyle name="强调文字颜色 6 2 35" xfId="2559"/>
    <cellStyle name="强调文字颜色 6 2 41" xfId="2560"/>
    <cellStyle name="强调文字颜色 6 2 36" xfId="2561"/>
    <cellStyle name="强调文字颜色 6 2 42" xfId="2562"/>
    <cellStyle name="强调文字颜色 6 2 37" xfId="2563"/>
    <cellStyle name="强调文字颜色 6 2 38" xfId="2564"/>
    <cellStyle name="强调文字颜色 6 2 39" xfId="2565"/>
    <cellStyle name="强调文字颜色 6 2 4" xfId="2566"/>
    <cellStyle name="强调文字颜色 6 2 5" xfId="2567"/>
    <cellStyle name="强调文字颜色 6 3" xfId="2568"/>
    <cellStyle name="强调文字颜色 6 4" xfId="2569"/>
    <cellStyle name="强调文字颜色 6 5" xfId="2570"/>
    <cellStyle name="强调文字颜色 6 6" xfId="2571"/>
    <cellStyle name="强调文字颜色 6 7" xfId="2572"/>
    <cellStyle name="强调文字颜色 6 8" xfId="2573"/>
    <cellStyle name="强调文字颜色 6 9" xfId="2574"/>
    <cellStyle name="适中 2 14" xfId="2575"/>
    <cellStyle name="适中 2 20" xfId="2576"/>
    <cellStyle name="适中 2 15" xfId="2577"/>
    <cellStyle name="适中 2 21" xfId="2578"/>
    <cellStyle name="适中 2 16" xfId="2579"/>
    <cellStyle name="适中 2 22" xfId="2580"/>
    <cellStyle name="适中 2 17" xfId="2581"/>
    <cellStyle name="适中 2 23" xfId="2582"/>
    <cellStyle name="适中 2 18" xfId="2583"/>
    <cellStyle name="适中 2 2 10" xfId="2584"/>
    <cellStyle name="适中 2 2 2" xfId="2585"/>
    <cellStyle name="适中 2 2 3" xfId="2586"/>
    <cellStyle name="适中 2 2 4" xfId="2587"/>
    <cellStyle name="适中 2 2 6" xfId="2588"/>
    <cellStyle name="适中 2 2 7" xfId="2589"/>
    <cellStyle name="适中 2 2 8" xfId="2590"/>
    <cellStyle name="适中 2 2 9" xfId="2591"/>
    <cellStyle name="适中 2 42" xfId="2592"/>
    <cellStyle name="适中 2 37" xfId="2593"/>
    <cellStyle name="适中 2 38" xfId="2594"/>
    <cellStyle name="适中 2 39" xfId="2595"/>
    <cellStyle name="适中 9" xfId="2596"/>
    <cellStyle name="输出 2" xfId="2597"/>
    <cellStyle name="输出 2 2 10" xfId="2598"/>
    <cellStyle name="输出 2 31" xfId="2599"/>
    <cellStyle name="输出 2 26" xfId="2600"/>
    <cellStyle name="输出 2 32" xfId="2601"/>
    <cellStyle name="输出 2 27" xfId="2602"/>
    <cellStyle name="输出 2 33" xfId="2603"/>
    <cellStyle name="输出 2 28" xfId="2604"/>
    <cellStyle name="输出 2 34" xfId="2605"/>
    <cellStyle name="输出 2 29" xfId="2606"/>
    <cellStyle name="输出 2 40" xfId="2607"/>
    <cellStyle name="输出 2 35" xfId="2608"/>
    <cellStyle name="输出 2 41" xfId="2609"/>
    <cellStyle name="输出 2 36" xfId="2610"/>
    <cellStyle name="输出 2 42" xfId="2611"/>
    <cellStyle name="输出 2 37" xfId="2612"/>
    <cellStyle name="输出 2 38" xfId="2613"/>
    <cellStyle name="输出 2 39" xfId="2614"/>
    <cellStyle name="输出 2 4" xfId="2615"/>
    <cellStyle name="输出 2 5" xfId="2616"/>
    <cellStyle name="输出 2 6" xfId="2617"/>
    <cellStyle name="输出 2 7" xfId="2618"/>
    <cellStyle name="输出 2 8" xfId="2619"/>
    <cellStyle name="输出 2 9" xfId="2620"/>
    <cellStyle name="输出 3" xfId="2621"/>
    <cellStyle name="输出 4" xfId="2622"/>
    <cellStyle name="输出 5" xfId="2623"/>
    <cellStyle name="输出 6" xfId="2624"/>
    <cellStyle name="输出 7" xfId="2625"/>
    <cellStyle name="输出 8" xfId="2626"/>
    <cellStyle name="输出 9" xfId="2627"/>
    <cellStyle name="输入 12" xfId="2628"/>
    <cellStyle name="输入 13" xfId="2629"/>
    <cellStyle name="输入 2 10" xfId="2630"/>
    <cellStyle name="输入 2 11" xfId="2631"/>
    <cellStyle name="输入 2 12" xfId="2632"/>
    <cellStyle name="输入 2 13" xfId="2633"/>
    <cellStyle name="输入 2 14" xfId="2634"/>
    <cellStyle name="输入 2 20" xfId="2635"/>
    <cellStyle name="输入 2 15" xfId="2636"/>
    <cellStyle name="输入 2 21" xfId="2637"/>
    <cellStyle name="输入 2 16" xfId="2638"/>
    <cellStyle name="输入 2 22" xfId="2639"/>
    <cellStyle name="输入 2 17" xfId="2640"/>
    <cellStyle name="输入 2 23" xfId="2641"/>
    <cellStyle name="输入 2 18" xfId="2642"/>
    <cellStyle name="输入 2 24" xfId="2643"/>
    <cellStyle name="输入 2 19" xfId="2644"/>
    <cellStyle name="输入 2 2" xfId="2645"/>
    <cellStyle name="输入 2 2 2" xfId="2646"/>
    <cellStyle name="输入 2 2 3" xfId="2647"/>
    <cellStyle name="输入 2 2 4" xfId="2648"/>
    <cellStyle name="输入 2 2 5" xfId="2649"/>
    <cellStyle name="输入 2 2 6" xfId="2650"/>
    <cellStyle name="输入 2 2 7" xfId="2651"/>
    <cellStyle name="输入 2 2 8" xfId="2652"/>
    <cellStyle name="输入 2 2 9" xfId="2653"/>
    <cellStyle name="输入 2 30" xfId="2654"/>
    <cellStyle name="输入 2 25" xfId="2655"/>
    <cellStyle name="输入 2 32" xfId="2656"/>
    <cellStyle name="输入 2 27" xfId="2657"/>
    <cellStyle name="输入 2 33" xfId="2658"/>
    <cellStyle name="输入 2 28" xfId="2659"/>
    <cellStyle name="输入 2 34" xfId="2660"/>
    <cellStyle name="输入 2 29" xfId="2661"/>
    <cellStyle name="输入 2 3" xfId="2662"/>
    <cellStyle name="输入 2 40" xfId="2663"/>
    <cellStyle name="输入 2 35" xfId="2664"/>
    <cellStyle name="输入 2 41" xfId="2665"/>
    <cellStyle name="输入 2 36" xfId="2666"/>
    <cellStyle name="输入 2 42" xfId="2667"/>
    <cellStyle name="输入 2 37" xfId="2668"/>
    <cellStyle name="输入 2 38" xfId="2669"/>
    <cellStyle name="输入 2 39" xfId="2670"/>
    <cellStyle name="输入 2 4" xfId="2671"/>
    <cellStyle name="输入 2 5" xfId="2672"/>
    <cellStyle name="输入 2 6" xfId="2673"/>
    <cellStyle name="输入 2 7" xfId="2674"/>
    <cellStyle name="输入 2 8" xfId="2675"/>
    <cellStyle name="输入 2 9" xfId="2676"/>
    <cellStyle name="注释 2" xfId="2677"/>
    <cellStyle name="注释 2 20" xfId="2678"/>
    <cellStyle name="注释 2 15" xfId="2679"/>
    <cellStyle name="注释 2 16" xfId="2680"/>
    <cellStyle name="注释 2 17" xfId="2681"/>
    <cellStyle name="注释 2 18" xfId="2682"/>
    <cellStyle name="注释 2 19" xfId="2683"/>
    <cellStyle name="注释 2 6" xfId="2684"/>
    <cellStyle name="注释 2 7" xfId="2685"/>
    <cellStyle name="注释 2 8" xfId="2686"/>
    <cellStyle name="注释 2 9" xfId="2687"/>
    <cellStyle name="注释 3" xfId="2688"/>
    <cellStyle name="注释 4" xfId="2689"/>
    <cellStyle name="注释 5" xfId="2690"/>
    <cellStyle name="注释 6" xfId="2691"/>
    <cellStyle name="注释 7" xfId="2692"/>
    <cellStyle name="注释 8" xfId="2693"/>
    <cellStyle name="注释 9" xfId="269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3"/>
  <sheetViews>
    <sheetView tabSelected="1" topLeftCell="A3" workbookViewId="0">
      <selection activeCell="H6" sqref="H6"/>
    </sheetView>
  </sheetViews>
  <sheetFormatPr defaultColWidth="0" defaultRowHeight="14.25"/>
  <cols>
    <col min="1" max="1" width="4.25" style="6" customWidth="1"/>
    <col min="2" max="2" width="14.3166666666667" style="6" customWidth="1"/>
    <col min="3" max="3" width="12.4916666666667" style="6" customWidth="1"/>
    <col min="4" max="4" width="8.625" style="6" customWidth="1"/>
    <col min="5" max="5" width="7.5" style="6" customWidth="1"/>
    <col min="6" max="6" width="8.64166666666667" style="6" customWidth="1"/>
    <col min="7" max="7" width="9" style="7" customWidth="1"/>
    <col min="8" max="8" width="11.1333333333333" style="6" customWidth="1"/>
    <col min="9" max="9" width="8.75" style="6" customWidth="1"/>
    <col min="10" max="10" width="10.675" style="6" customWidth="1"/>
    <col min="11" max="11" width="9.65833333333333" style="6" customWidth="1"/>
    <col min="12" max="12" width="8.975" style="6" customWidth="1"/>
    <col min="13" max="13" width="15.5666666666667" style="6" customWidth="1"/>
    <col min="14" max="14" width="17.3833333333333" style="6" customWidth="1"/>
    <col min="15" max="15" width="12.275" style="6" customWidth="1"/>
    <col min="16" max="16" width="18.8583333333333" style="6" customWidth="1"/>
    <col min="17" max="17" width="15.5583333333333" style="6" customWidth="1"/>
    <col min="18" max="18" width="14.6833333333333" style="8" customWidth="1"/>
    <col min="19" max="16380" width="9" style="9" customWidth="1"/>
    <col min="16381" max="16381" width="14.25" style="9" customWidth="1"/>
    <col min="16382" max="16382" width="15.8666666666667" style="9" customWidth="1"/>
    <col min="16383" max="16384" width="0" style="9" hidden="1"/>
  </cols>
  <sheetData>
    <row r="1" ht="37.5" customHeight="1" spans="1:18">
      <c r="A1" s="10" t="s">
        <v>0</v>
      </c>
      <c r="B1" s="10"/>
      <c r="C1" s="11"/>
      <c r="D1" s="10"/>
      <c r="E1" s="10"/>
      <c r="F1" s="10"/>
      <c r="G1" s="10"/>
      <c r="H1" s="10"/>
      <c r="I1" s="10"/>
      <c r="J1" s="10"/>
      <c r="K1" s="10"/>
      <c r="L1" s="10"/>
      <c r="M1" s="10"/>
      <c r="N1" s="10"/>
      <c r="O1" s="10"/>
      <c r="P1" s="10"/>
      <c r="Q1" s="38"/>
      <c r="R1" s="39"/>
    </row>
    <row r="2" s="1" customFormat="1" ht="59" customHeight="1" spans="1:18">
      <c r="A2" s="12" t="s">
        <v>1</v>
      </c>
      <c r="B2" s="12" t="s">
        <v>2</v>
      </c>
      <c r="C2" s="13" t="s">
        <v>3</v>
      </c>
      <c r="D2" s="12" t="s">
        <v>4</v>
      </c>
      <c r="E2" s="12" t="s">
        <v>5</v>
      </c>
      <c r="F2" s="12" t="s">
        <v>6</v>
      </c>
      <c r="G2" s="12" t="s">
        <v>7</v>
      </c>
      <c r="H2" s="14" t="s">
        <v>8</v>
      </c>
      <c r="I2" s="14" t="s">
        <v>9</v>
      </c>
      <c r="J2" s="31" t="s">
        <v>10</v>
      </c>
      <c r="K2" s="14" t="s">
        <v>11</v>
      </c>
      <c r="L2" s="32" t="s">
        <v>12</v>
      </c>
      <c r="M2" s="14" t="s">
        <v>13</v>
      </c>
      <c r="N2" s="14" t="s">
        <v>14</v>
      </c>
      <c r="O2" s="12" t="s">
        <v>15</v>
      </c>
      <c r="P2" s="12" t="s">
        <v>16</v>
      </c>
      <c r="Q2" s="18" t="s">
        <v>17</v>
      </c>
      <c r="R2" s="15" t="s">
        <v>18</v>
      </c>
    </row>
    <row r="3" s="1" customFormat="1" ht="88" customHeight="1" spans="1:18">
      <c r="A3" s="15" t="s">
        <v>19</v>
      </c>
      <c r="B3" s="16" t="s">
        <v>20</v>
      </c>
      <c r="C3" s="17" t="s">
        <v>21</v>
      </c>
      <c r="D3" s="18" t="s">
        <v>22</v>
      </c>
      <c r="E3" s="18" t="s">
        <v>23</v>
      </c>
      <c r="F3" s="15" t="s">
        <v>24</v>
      </c>
      <c r="G3" s="19" t="s">
        <v>25</v>
      </c>
      <c r="H3" s="20">
        <v>650</v>
      </c>
      <c r="I3" s="33">
        <v>1</v>
      </c>
      <c r="J3" s="34">
        <v>65</v>
      </c>
      <c r="K3" s="34">
        <v>65</v>
      </c>
      <c r="L3" s="19" t="s">
        <v>25</v>
      </c>
      <c r="M3" s="18" t="s">
        <v>26</v>
      </c>
      <c r="N3" s="18" t="s">
        <v>27</v>
      </c>
      <c r="O3" s="18" t="s">
        <v>28</v>
      </c>
      <c r="P3" s="17" t="s">
        <v>29</v>
      </c>
      <c r="Q3" s="19" t="s">
        <v>30</v>
      </c>
      <c r="R3" s="18" t="s">
        <v>31</v>
      </c>
    </row>
    <row r="4" s="1" customFormat="1" ht="94" customHeight="1" spans="1:18">
      <c r="A4" s="15" t="s">
        <v>32</v>
      </c>
      <c r="B4" s="16" t="s">
        <v>33</v>
      </c>
      <c r="C4" s="17" t="s">
        <v>34</v>
      </c>
      <c r="D4" s="18" t="s">
        <v>22</v>
      </c>
      <c r="E4" s="18" t="s">
        <v>35</v>
      </c>
      <c r="F4" s="18" t="s">
        <v>36</v>
      </c>
      <c r="G4" s="19" t="s">
        <v>25</v>
      </c>
      <c r="H4" s="20">
        <v>303.7</v>
      </c>
      <c r="I4" s="33">
        <v>1</v>
      </c>
      <c r="J4" s="34">
        <v>30.37</v>
      </c>
      <c r="K4" s="34">
        <v>30.37</v>
      </c>
      <c r="L4" s="19" t="s">
        <v>25</v>
      </c>
      <c r="M4" s="18" t="s">
        <v>26</v>
      </c>
      <c r="N4" s="18" t="s">
        <v>27</v>
      </c>
      <c r="O4" s="18" t="s">
        <v>28</v>
      </c>
      <c r="P4" s="17" t="s">
        <v>29</v>
      </c>
      <c r="Q4" s="19" t="s">
        <v>30</v>
      </c>
      <c r="R4" s="18" t="s">
        <v>31</v>
      </c>
    </row>
    <row r="5" s="1" customFormat="1" ht="87" customHeight="1" spans="1:18">
      <c r="A5" s="15" t="s">
        <v>37</v>
      </c>
      <c r="B5" s="16" t="s">
        <v>38</v>
      </c>
      <c r="C5" s="17" t="s">
        <v>39</v>
      </c>
      <c r="D5" s="18" t="s">
        <v>22</v>
      </c>
      <c r="E5" s="18" t="s">
        <v>23</v>
      </c>
      <c r="F5" s="15" t="s">
        <v>40</v>
      </c>
      <c r="G5" s="19" t="s">
        <v>25</v>
      </c>
      <c r="H5" s="20">
        <v>337</v>
      </c>
      <c r="I5" s="33">
        <v>1</v>
      </c>
      <c r="J5" s="34">
        <v>33.7</v>
      </c>
      <c r="K5" s="34">
        <v>33.7</v>
      </c>
      <c r="L5" s="19" t="s">
        <v>25</v>
      </c>
      <c r="M5" s="18" t="s">
        <v>26</v>
      </c>
      <c r="N5" s="18" t="s">
        <v>27</v>
      </c>
      <c r="O5" s="18" t="s">
        <v>28</v>
      </c>
      <c r="P5" s="17" t="s">
        <v>29</v>
      </c>
      <c r="Q5" s="19" t="s">
        <v>30</v>
      </c>
      <c r="R5" s="18" t="s">
        <v>31</v>
      </c>
    </row>
    <row r="6" s="1" customFormat="1" ht="93" customHeight="1" spans="1:18">
      <c r="A6" s="15" t="s">
        <v>41</v>
      </c>
      <c r="B6" s="16" t="s">
        <v>42</v>
      </c>
      <c r="C6" s="17" t="s">
        <v>43</v>
      </c>
      <c r="D6" s="18" t="s">
        <v>22</v>
      </c>
      <c r="E6" s="18" t="s">
        <v>23</v>
      </c>
      <c r="F6" s="15" t="s">
        <v>44</v>
      </c>
      <c r="G6" s="19" t="s">
        <v>25</v>
      </c>
      <c r="H6" s="20">
        <v>477.5</v>
      </c>
      <c r="I6" s="33">
        <v>1</v>
      </c>
      <c r="J6" s="34">
        <v>47.75</v>
      </c>
      <c r="K6" s="34">
        <v>47.75</v>
      </c>
      <c r="L6" s="19" t="s">
        <v>25</v>
      </c>
      <c r="M6" s="18" t="s">
        <v>26</v>
      </c>
      <c r="N6" s="18" t="s">
        <v>27</v>
      </c>
      <c r="O6" s="18" t="s">
        <v>28</v>
      </c>
      <c r="P6" s="17" t="s">
        <v>29</v>
      </c>
      <c r="Q6" s="19" t="s">
        <v>30</v>
      </c>
      <c r="R6" s="18" t="s">
        <v>31</v>
      </c>
    </row>
    <row r="7" s="2" customFormat="1" ht="44.1" customHeight="1" spans="1:18">
      <c r="A7" s="18" t="s">
        <v>45</v>
      </c>
      <c r="B7" s="18"/>
      <c r="C7" s="17"/>
      <c r="D7" s="18"/>
      <c r="E7" s="18"/>
      <c r="F7" s="21">
        <v>4215</v>
      </c>
      <c r="G7" s="21"/>
      <c r="H7" s="22">
        <f>H3+H4+H5+H6</f>
        <v>1768.2</v>
      </c>
      <c r="I7" s="19">
        <v>1</v>
      </c>
      <c r="J7" s="34">
        <f>J3+J4+J5+J6</f>
        <v>176.82</v>
      </c>
      <c r="K7" s="34">
        <f>K3+K4+K5+K6</f>
        <v>176.82</v>
      </c>
      <c r="L7" s="19" t="s">
        <v>25</v>
      </c>
      <c r="M7" s="35"/>
      <c r="N7" s="35"/>
      <c r="O7" s="18"/>
      <c r="P7" s="18"/>
      <c r="Q7" s="18"/>
      <c r="R7" s="18"/>
    </row>
    <row r="8" s="3" customFormat="1" ht="21" customHeight="1" spans="1:18">
      <c r="A8" s="23" t="s">
        <v>46</v>
      </c>
      <c r="B8" s="24" t="s">
        <v>47</v>
      </c>
      <c r="C8" s="25"/>
      <c r="D8" s="25"/>
      <c r="E8" s="25"/>
      <c r="F8" s="25"/>
      <c r="G8" s="25"/>
      <c r="H8" s="25"/>
      <c r="I8" s="25"/>
      <c r="J8" s="27"/>
      <c r="K8" s="27"/>
      <c r="L8" s="27"/>
      <c r="M8" s="27"/>
      <c r="N8" s="27"/>
      <c r="O8" s="27"/>
      <c r="P8" s="27"/>
      <c r="Q8" s="25"/>
      <c r="R8" s="40"/>
    </row>
    <row r="9" s="4" customFormat="1" ht="21" customHeight="1" spans="1:18">
      <c r="A9" s="23"/>
      <c r="B9" s="26" t="s">
        <v>48</v>
      </c>
      <c r="C9" s="27"/>
      <c r="D9" s="27"/>
      <c r="E9" s="27"/>
      <c r="F9" s="27"/>
      <c r="G9" s="27"/>
      <c r="H9" s="27"/>
      <c r="I9" s="27"/>
      <c r="J9" s="27"/>
      <c r="K9" s="27"/>
      <c r="L9" s="27"/>
      <c r="M9" s="27"/>
      <c r="N9" s="27"/>
      <c r="O9" s="27"/>
      <c r="P9" s="27"/>
      <c r="Q9" s="27"/>
      <c r="R9" s="41"/>
    </row>
    <row r="10" s="4" customFormat="1" ht="21" customHeight="1" spans="1:18">
      <c r="A10" s="23"/>
      <c r="B10" s="26" t="s">
        <v>49</v>
      </c>
      <c r="C10" s="27"/>
      <c r="D10" s="27"/>
      <c r="E10" s="27"/>
      <c r="F10" s="27"/>
      <c r="G10" s="27"/>
      <c r="H10" s="27"/>
      <c r="I10" s="27"/>
      <c r="J10" s="27"/>
      <c r="K10" s="27"/>
      <c r="L10" s="27"/>
      <c r="M10" s="27"/>
      <c r="N10" s="27"/>
      <c r="O10" s="27"/>
      <c r="P10" s="27"/>
      <c r="Q10" s="27"/>
      <c r="R10" s="41"/>
    </row>
    <row r="11" s="4" customFormat="1" ht="20" customHeight="1" spans="1:18">
      <c r="A11" s="23"/>
      <c r="B11" s="26" t="s">
        <v>50</v>
      </c>
      <c r="C11" s="27"/>
      <c r="D11" s="27"/>
      <c r="E11" s="27"/>
      <c r="F11" s="27"/>
      <c r="G11" s="27"/>
      <c r="H11" s="27"/>
      <c r="I11" s="27"/>
      <c r="J11" s="27"/>
      <c r="K11" s="27"/>
      <c r="L11" s="27"/>
      <c r="M11" s="27"/>
      <c r="N11" s="27"/>
      <c r="O11" s="27"/>
      <c r="P11" s="27"/>
      <c r="Q11" s="27"/>
      <c r="R11" s="41"/>
    </row>
    <row r="12" s="4" customFormat="1" ht="27" customHeight="1" spans="1:18">
      <c r="A12" s="23"/>
      <c r="B12" s="26" t="s">
        <v>51</v>
      </c>
      <c r="C12" s="27"/>
      <c r="D12" s="27"/>
      <c r="E12" s="27"/>
      <c r="F12" s="27"/>
      <c r="G12" s="27"/>
      <c r="H12" s="27"/>
      <c r="I12" s="27"/>
      <c r="J12" s="27"/>
      <c r="K12" s="27"/>
      <c r="L12" s="27"/>
      <c r="M12" s="27"/>
      <c r="N12" s="27"/>
      <c r="O12" s="27"/>
      <c r="P12" s="27"/>
      <c r="Q12" s="27"/>
      <c r="R12" s="41"/>
    </row>
    <row r="13" s="4" customFormat="1" ht="27" customHeight="1" spans="1:18">
      <c r="A13" s="23"/>
      <c r="B13" s="26" t="s">
        <v>52</v>
      </c>
      <c r="C13" s="27"/>
      <c r="D13" s="27"/>
      <c r="E13" s="27"/>
      <c r="F13" s="27"/>
      <c r="G13" s="27"/>
      <c r="H13" s="27"/>
      <c r="I13" s="27"/>
      <c r="J13" s="27"/>
      <c r="K13" s="27"/>
      <c r="L13" s="27"/>
      <c r="M13" s="27"/>
      <c r="N13" s="27"/>
      <c r="O13" s="27"/>
      <c r="P13" s="27"/>
      <c r="Q13" s="27"/>
      <c r="R13" s="41"/>
    </row>
    <row r="14" s="4" customFormat="1" ht="27" customHeight="1" spans="1:18">
      <c r="A14" s="23"/>
      <c r="B14" s="26" t="s">
        <v>53</v>
      </c>
      <c r="C14" s="27"/>
      <c r="D14" s="27"/>
      <c r="E14" s="27"/>
      <c r="F14" s="27"/>
      <c r="G14" s="27"/>
      <c r="H14" s="27"/>
      <c r="I14" s="27"/>
      <c r="J14" s="27"/>
      <c r="K14" s="27"/>
      <c r="L14" s="27"/>
      <c r="M14" s="27"/>
      <c r="N14" s="27"/>
      <c r="O14" s="27"/>
      <c r="P14" s="27"/>
      <c r="Q14" s="27"/>
      <c r="R14" s="41"/>
    </row>
    <row r="15" s="5" customFormat="1" ht="27" customHeight="1" spans="1:18">
      <c r="A15" s="28"/>
      <c r="B15" s="29" t="s">
        <v>54</v>
      </c>
      <c r="C15" s="30"/>
      <c r="D15" s="30"/>
      <c r="E15" s="30"/>
      <c r="F15" s="30"/>
      <c r="G15" s="30"/>
      <c r="H15" s="30"/>
      <c r="I15" s="30"/>
      <c r="J15" s="30"/>
      <c r="K15" s="30"/>
      <c r="L15" s="30"/>
      <c r="M15" s="30"/>
      <c r="N15" s="30"/>
      <c r="O15" s="30"/>
      <c r="P15" s="30"/>
      <c r="Q15" s="30"/>
      <c r="R15" s="42"/>
    </row>
    <row r="16" spans="1:17">
      <c r="A16" s="7"/>
      <c r="B16" s="7"/>
      <c r="C16" s="7"/>
      <c r="D16" s="7"/>
      <c r="E16" s="7"/>
      <c r="F16" s="7"/>
      <c r="H16" s="7"/>
      <c r="I16" s="7"/>
      <c r="J16" s="7"/>
      <c r="K16" s="7"/>
      <c r="L16" s="7"/>
      <c r="M16" s="7"/>
      <c r="N16" s="7"/>
      <c r="O16" s="7"/>
      <c r="P16" s="7"/>
      <c r="Q16" s="7"/>
    </row>
    <row r="17" spans="1:17">
      <c r="A17" s="7"/>
      <c r="B17" s="7"/>
      <c r="C17" s="7"/>
      <c r="D17" s="7"/>
      <c r="E17" s="7"/>
      <c r="F17" s="7"/>
      <c r="H17" s="7"/>
      <c r="I17" s="7"/>
      <c r="J17" s="7"/>
      <c r="K17" s="36" t="s">
        <v>55</v>
      </c>
      <c r="L17" s="36"/>
      <c r="M17" s="36"/>
      <c r="N17" s="7"/>
      <c r="O17" s="7"/>
      <c r="P17" s="7"/>
      <c r="Q17" s="7"/>
    </row>
    <row r="18" spans="1:17">
      <c r="A18" s="7"/>
      <c r="B18" s="7"/>
      <c r="C18" s="7"/>
      <c r="D18" s="7"/>
      <c r="E18" s="7"/>
      <c r="F18" s="7"/>
      <c r="H18" s="7"/>
      <c r="I18" s="7"/>
      <c r="J18" s="7"/>
      <c r="K18" s="7"/>
      <c r="L18" s="37" t="s">
        <v>56</v>
      </c>
      <c r="M18" s="37"/>
      <c r="N18" s="7"/>
      <c r="O18" s="7"/>
      <c r="P18" s="7"/>
      <c r="Q18" s="7"/>
    </row>
    <row r="19" spans="1:17">
      <c r="A19" s="7"/>
      <c r="B19" s="7"/>
      <c r="C19" s="7"/>
      <c r="D19" s="7"/>
      <c r="E19" s="7"/>
      <c r="F19" s="7"/>
      <c r="H19" s="7"/>
      <c r="I19" s="7"/>
      <c r="J19" s="7"/>
      <c r="K19" s="7"/>
      <c r="L19" s="7"/>
      <c r="M19" s="7"/>
      <c r="N19" s="7"/>
      <c r="O19" s="7"/>
      <c r="P19" s="7"/>
      <c r="Q19" s="7"/>
    </row>
    <row r="20" spans="1:17">
      <c r="A20" s="7"/>
      <c r="B20" s="7"/>
      <c r="C20" s="7"/>
      <c r="D20" s="7"/>
      <c r="E20" s="7"/>
      <c r="F20" s="7"/>
      <c r="H20" s="7"/>
      <c r="I20" s="7"/>
      <c r="J20" s="7"/>
      <c r="K20" s="7"/>
      <c r="L20" s="7"/>
      <c r="M20" s="7"/>
      <c r="N20" s="7"/>
      <c r="O20" s="7"/>
      <c r="P20" s="7"/>
      <c r="Q20" s="7"/>
    </row>
    <row r="21" spans="1:17">
      <c r="A21" s="7"/>
      <c r="B21" s="7"/>
      <c r="C21" s="7"/>
      <c r="D21" s="7"/>
      <c r="E21" s="7"/>
      <c r="F21" s="7"/>
      <c r="H21" s="7"/>
      <c r="I21" s="7"/>
      <c r="J21" s="7"/>
      <c r="K21" s="7"/>
      <c r="L21" s="7"/>
      <c r="M21" s="7"/>
      <c r="N21" s="7"/>
      <c r="O21" s="7"/>
      <c r="P21" s="7"/>
      <c r="Q21" s="7"/>
    </row>
    <row r="22" spans="1:17">
      <c r="A22" s="7"/>
      <c r="B22" s="7"/>
      <c r="C22" s="7"/>
      <c r="D22" s="7"/>
      <c r="E22" s="7"/>
      <c r="F22" s="7"/>
      <c r="H22" s="7"/>
      <c r="I22" s="7"/>
      <c r="J22" s="7"/>
      <c r="K22" s="7"/>
      <c r="L22" s="7"/>
      <c r="M22" s="7"/>
      <c r="N22" s="7"/>
      <c r="O22" s="7"/>
      <c r="P22" s="7"/>
      <c r="Q22" s="7"/>
    </row>
    <row r="23" spans="1:17">
      <c r="A23" s="7"/>
      <c r="B23" s="7"/>
      <c r="C23" s="7"/>
      <c r="D23" s="7"/>
      <c r="E23" s="7"/>
      <c r="F23" s="7"/>
      <c r="H23" s="7"/>
      <c r="I23" s="7"/>
      <c r="J23" s="7"/>
      <c r="K23" s="7"/>
      <c r="L23" s="7"/>
      <c r="M23" s="7"/>
      <c r="N23" s="7"/>
      <c r="O23" s="7"/>
      <c r="P23" s="7"/>
      <c r="Q23" s="7"/>
    </row>
    <row r="24" spans="1:17">
      <c r="A24" s="7"/>
      <c r="B24" s="7"/>
      <c r="C24" s="7"/>
      <c r="D24" s="7"/>
      <c r="E24" s="7"/>
      <c r="F24" s="7"/>
      <c r="H24" s="7"/>
      <c r="I24" s="7"/>
      <c r="J24" s="7"/>
      <c r="K24" s="7"/>
      <c r="L24" s="7"/>
      <c r="M24" s="7"/>
      <c r="N24" s="7"/>
      <c r="O24" s="7"/>
      <c r="P24" s="7"/>
      <c r="Q24" s="7"/>
    </row>
    <row r="25" spans="1:17">
      <c r="A25" s="7"/>
      <c r="B25" s="7"/>
      <c r="C25" s="7"/>
      <c r="D25" s="7"/>
      <c r="E25" s="7"/>
      <c r="F25" s="7"/>
      <c r="H25" s="7"/>
      <c r="I25" s="7"/>
      <c r="J25" s="7"/>
      <c r="K25" s="7"/>
      <c r="L25" s="7"/>
      <c r="M25" s="7"/>
      <c r="N25" s="7"/>
      <c r="O25" s="7"/>
      <c r="P25" s="7"/>
      <c r="Q25" s="7"/>
    </row>
    <row r="26" spans="1:17">
      <c r="A26" s="7"/>
      <c r="B26" s="7"/>
      <c r="C26" s="7"/>
      <c r="D26" s="7"/>
      <c r="E26" s="7"/>
      <c r="F26" s="7"/>
      <c r="H26" s="7"/>
      <c r="I26" s="7"/>
      <c r="J26" s="7"/>
      <c r="K26" s="7"/>
      <c r="L26" s="7"/>
      <c r="M26" s="7"/>
      <c r="N26" s="7"/>
      <c r="O26" s="7"/>
      <c r="P26" s="7"/>
      <c r="Q26" s="7"/>
    </row>
    <row r="27" spans="1:17">
      <c r="A27" s="7"/>
      <c r="B27" s="7"/>
      <c r="C27" s="7"/>
      <c r="D27" s="7"/>
      <c r="E27" s="7"/>
      <c r="F27" s="7"/>
      <c r="H27" s="7"/>
      <c r="I27" s="7"/>
      <c r="J27" s="7"/>
      <c r="K27" s="7"/>
      <c r="L27" s="7"/>
      <c r="M27" s="7"/>
      <c r="N27" s="7"/>
      <c r="O27" s="7"/>
      <c r="P27" s="7"/>
      <c r="Q27" s="7"/>
    </row>
    <row r="28" spans="1:17">
      <c r="A28" s="7"/>
      <c r="B28" s="7"/>
      <c r="C28" s="7"/>
      <c r="D28" s="7"/>
      <c r="E28" s="7"/>
      <c r="F28" s="7"/>
      <c r="H28" s="7"/>
      <c r="I28" s="7"/>
      <c r="J28" s="7"/>
      <c r="K28" s="7"/>
      <c r="L28" s="7"/>
      <c r="M28" s="7"/>
      <c r="N28" s="7"/>
      <c r="O28" s="7"/>
      <c r="P28" s="7"/>
      <c r="Q28" s="7"/>
    </row>
    <row r="29" spans="1:17">
      <c r="A29" s="7"/>
      <c r="B29" s="7"/>
      <c r="C29" s="7"/>
      <c r="D29" s="7"/>
      <c r="E29" s="7"/>
      <c r="F29" s="7"/>
      <c r="H29" s="7"/>
      <c r="I29" s="7"/>
      <c r="J29" s="7"/>
      <c r="K29" s="7"/>
      <c r="L29" s="7"/>
      <c r="M29" s="7"/>
      <c r="N29" s="7"/>
      <c r="O29" s="7"/>
      <c r="P29" s="7"/>
      <c r="Q29" s="7"/>
    </row>
    <row r="30" spans="1:17">
      <c r="A30" s="7"/>
      <c r="B30" s="7"/>
      <c r="C30" s="7"/>
      <c r="D30" s="7"/>
      <c r="E30" s="7"/>
      <c r="F30" s="7"/>
      <c r="H30" s="7"/>
      <c r="I30" s="7"/>
      <c r="J30" s="7"/>
      <c r="K30" s="7"/>
      <c r="L30" s="7"/>
      <c r="M30" s="7"/>
      <c r="N30" s="7"/>
      <c r="O30" s="7"/>
      <c r="P30" s="7"/>
      <c r="Q30" s="7"/>
    </row>
    <row r="31" spans="1:17">
      <c r="A31" s="7"/>
      <c r="B31" s="7"/>
      <c r="C31" s="7"/>
      <c r="D31" s="7"/>
      <c r="E31" s="7"/>
      <c r="F31" s="7"/>
      <c r="H31" s="7"/>
      <c r="I31" s="7"/>
      <c r="J31" s="7"/>
      <c r="K31" s="7"/>
      <c r="L31" s="7"/>
      <c r="M31" s="7"/>
      <c r="N31" s="7"/>
      <c r="O31" s="7"/>
      <c r="P31" s="7"/>
      <c r="Q31" s="7"/>
    </row>
    <row r="32" spans="1:17">
      <c r="A32" s="7"/>
      <c r="B32" s="7"/>
      <c r="C32" s="7"/>
      <c r="D32" s="7"/>
      <c r="E32" s="7"/>
      <c r="F32" s="7"/>
      <c r="H32" s="7"/>
      <c r="I32" s="7"/>
      <c r="J32" s="7"/>
      <c r="K32" s="7"/>
      <c r="L32" s="7"/>
      <c r="M32" s="7"/>
      <c r="N32" s="7"/>
      <c r="O32" s="7"/>
      <c r="P32" s="7"/>
      <c r="Q32" s="7"/>
    </row>
    <row r="33" spans="1:17">
      <c r="A33" s="7"/>
      <c r="B33" s="7"/>
      <c r="C33" s="7"/>
      <c r="D33" s="7"/>
      <c r="E33" s="7"/>
      <c r="F33" s="7"/>
      <c r="H33" s="7"/>
      <c r="I33" s="7"/>
      <c r="J33" s="7"/>
      <c r="K33" s="7"/>
      <c r="L33" s="7"/>
      <c r="M33" s="7"/>
      <c r="N33" s="7"/>
      <c r="O33" s="7"/>
      <c r="P33" s="7"/>
      <c r="Q33" s="7"/>
    </row>
    <row r="34" spans="1:17">
      <c r="A34" s="7"/>
      <c r="B34" s="7"/>
      <c r="C34" s="7"/>
      <c r="D34" s="7"/>
      <c r="E34" s="7"/>
      <c r="F34" s="7"/>
      <c r="H34" s="7"/>
      <c r="I34" s="7"/>
      <c r="J34" s="7"/>
      <c r="K34" s="7"/>
      <c r="L34" s="7"/>
      <c r="M34" s="7"/>
      <c r="N34" s="7"/>
      <c r="O34" s="7"/>
      <c r="P34" s="7"/>
      <c r="Q34" s="7"/>
    </row>
    <row r="35" spans="1:17">
      <c r="A35" s="7"/>
      <c r="B35" s="7"/>
      <c r="C35" s="7"/>
      <c r="D35" s="7"/>
      <c r="E35" s="7"/>
      <c r="F35" s="7"/>
      <c r="H35" s="7"/>
      <c r="I35" s="7"/>
      <c r="J35" s="7"/>
      <c r="K35" s="7"/>
      <c r="L35" s="7"/>
      <c r="M35" s="7"/>
      <c r="N35" s="7"/>
      <c r="O35" s="7"/>
      <c r="P35" s="7"/>
      <c r="Q35" s="7"/>
    </row>
    <row r="36" spans="1:17">
      <c r="A36" s="7"/>
      <c r="B36" s="7"/>
      <c r="C36" s="7"/>
      <c r="D36" s="7"/>
      <c r="E36" s="7"/>
      <c r="F36" s="7"/>
      <c r="H36" s="7"/>
      <c r="I36" s="7"/>
      <c r="J36" s="7"/>
      <c r="K36" s="7"/>
      <c r="L36" s="7"/>
      <c r="M36" s="7"/>
      <c r="N36" s="7"/>
      <c r="O36" s="7"/>
      <c r="P36" s="7"/>
      <c r="Q36" s="7"/>
    </row>
    <row r="37" spans="1:17">
      <c r="A37" s="7"/>
      <c r="B37" s="7"/>
      <c r="C37" s="7"/>
      <c r="D37" s="7"/>
      <c r="E37" s="7"/>
      <c r="F37" s="7"/>
      <c r="H37" s="7"/>
      <c r="I37" s="7"/>
      <c r="J37" s="7"/>
      <c r="K37" s="7"/>
      <c r="L37" s="7"/>
      <c r="M37" s="7"/>
      <c r="N37" s="7"/>
      <c r="O37" s="7"/>
      <c r="P37" s="7"/>
      <c r="Q37" s="7"/>
    </row>
    <row r="38" spans="1:17">
      <c r="A38" s="7"/>
      <c r="B38" s="7"/>
      <c r="C38" s="7"/>
      <c r="D38" s="7"/>
      <c r="E38" s="7"/>
      <c r="F38" s="7"/>
      <c r="H38" s="7"/>
      <c r="I38" s="7"/>
      <c r="J38" s="7"/>
      <c r="K38" s="7"/>
      <c r="L38" s="7"/>
      <c r="M38" s="7"/>
      <c r="N38" s="7"/>
      <c r="O38" s="7"/>
      <c r="P38" s="7"/>
      <c r="Q38" s="7"/>
    </row>
    <row r="39" spans="1:17">
      <c r="A39" s="7"/>
      <c r="B39" s="7"/>
      <c r="C39" s="7"/>
      <c r="D39" s="7"/>
      <c r="E39" s="7"/>
      <c r="F39" s="7"/>
      <c r="H39" s="7"/>
      <c r="I39" s="7"/>
      <c r="J39" s="7"/>
      <c r="K39" s="7"/>
      <c r="L39" s="7"/>
      <c r="M39" s="7"/>
      <c r="N39" s="7"/>
      <c r="O39" s="7"/>
      <c r="P39" s="7"/>
      <c r="Q39" s="7"/>
    </row>
    <row r="40" spans="1:17">
      <c r="A40" s="7"/>
      <c r="B40" s="7"/>
      <c r="C40" s="7"/>
      <c r="D40" s="7"/>
      <c r="E40" s="7"/>
      <c r="F40" s="7"/>
      <c r="H40" s="7"/>
      <c r="I40" s="7"/>
      <c r="J40" s="7"/>
      <c r="K40" s="7"/>
      <c r="L40" s="7"/>
      <c r="M40" s="7"/>
      <c r="N40" s="7"/>
      <c r="O40" s="7"/>
      <c r="P40" s="7"/>
      <c r="Q40" s="7"/>
    </row>
    <row r="41" spans="1:17">
      <c r="A41" s="7"/>
      <c r="B41" s="7"/>
      <c r="C41" s="7"/>
      <c r="D41" s="7"/>
      <c r="E41" s="7"/>
      <c r="F41" s="7"/>
      <c r="H41" s="7"/>
      <c r="I41" s="7"/>
      <c r="J41" s="7"/>
      <c r="K41" s="7"/>
      <c r="L41" s="7"/>
      <c r="M41" s="7"/>
      <c r="N41" s="7"/>
      <c r="O41" s="7"/>
      <c r="P41" s="7"/>
      <c r="Q41" s="7"/>
    </row>
    <row r="42" spans="1:17">
      <c r="A42" s="7"/>
      <c r="B42" s="7"/>
      <c r="C42" s="7"/>
      <c r="D42" s="7"/>
      <c r="E42" s="7"/>
      <c r="F42" s="7"/>
      <c r="H42" s="7"/>
      <c r="I42" s="7"/>
      <c r="J42" s="7"/>
      <c r="K42" s="7"/>
      <c r="L42" s="7"/>
      <c r="M42" s="7"/>
      <c r="N42" s="7"/>
      <c r="O42" s="7"/>
      <c r="P42" s="7"/>
      <c r="Q42" s="7"/>
    </row>
    <row r="43" spans="1:17">
      <c r="A43" s="7"/>
      <c r="B43" s="7"/>
      <c r="C43" s="7"/>
      <c r="D43" s="7"/>
      <c r="E43" s="7"/>
      <c r="F43" s="7"/>
      <c r="H43" s="7"/>
      <c r="I43" s="7"/>
      <c r="J43" s="7"/>
      <c r="K43" s="7"/>
      <c r="L43" s="7"/>
      <c r="M43" s="7"/>
      <c r="N43" s="7"/>
      <c r="O43" s="7"/>
      <c r="P43" s="7"/>
      <c r="Q43" s="7"/>
    </row>
    <row r="44" spans="1:17">
      <c r="A44" s="7"/>
      <c r="B44" s="7"/>
      <c r="C44" s="7"/>
      <c r="D44" s="7"/>
      <c r="E44" s="7"/>
      <c r="F44" s="7"/>
      <c r="H44" s="7"/>
      <c r="I44" s="7"/>
      <c r="J44" s="7"/>
      <c r="K44" s="7"/>
      <c r="L44" s="7"/>
      <c r="M44" s="7"/>
      <c r="N44" s="7"/>
      <c r="O44" s="7"/>
      <c r="P44" s="7"/>
      <c r="Q44" s="7"/>
    </row>
    <row r="45" spans="1:17">
      <c r="A45" s="7"/>
      <c r="B45" s="7"/>
      <c r="C45" s="7"/>
      <c r="D45" s="7"/>
      <c r="E45" s="7"/>
      <c r="F45" s="7"/>
      <c r="H45" s="7"/>
      <c r="I45" s="7"/>
      <c r="J45" s="7"/>
      <c r="K45" s="7"/>
      <c r="L45" s="7"/>
      <c r="M45" s="7"/>
      <c r="N45" s="7"/>
      <c r="O45" s="7"/>
      <c r="P45" s="7"/>
      <c r="Q45" s="7"/>
    </row>
    <row r="46" spans="1:17">
      <c r="A46" s="7"/>
      <c r="B46" s="7"/>
      <c r="C46" s="7"/>
      <c r="D46" s="7"/>
      <c r="E46" s="7"/>
      <c r="F46" s="7"/>
      <c r="H46" s="7"/>
      <c r="I46" s="7"/>
      <c r="J46" s="7"/>
      <c r="K46" s="7"/>
      <c r="L46" s="7"/>
      <c r="M46" s="7"/>
      <c r="N46" s="7"/>
      <c r="O46" s="7"/>
      <c r="P46" s="7"/>
      <c r="Q46" s="7"/>
    </row>
    <row r="47" spans="1:17">
      <c r="A47" s="7"/>
      <c r="B47" s="7"/>
      <c r="C47" s="7"/>
      <c r="D47" s="7"/>
      <c r="E47" s="7"/>
      <c r="F47" s="7"/>
      <c r="H47" s="7"/>
      <c r="I47" s="7"/>
      <c r="J47" s="7"/>
      <c r="K47" s="7"/>
      <c r="L47" s="7"/>
      <c r="M47" s="7"/>
      <c r="N47" s="7"/>
      <c r="O47" s="7"/>
      <c r="P47" s="7"/>
      <c r="Q47" s="7"/>
    </row>
    <row r="48" spans="1:17">
      <c r="A48" s="7"/>
      <c r="B48" s="7"/>
      <c r="C48" s="7"/>
      <c r="D48" s="7"/>
      <c r="E48" s="7"/>
      <c r="F48" s="7"/>
      <c r="H48" s="7"/>
      <c r="I48" s="7"/>
      <c r="J48" s="7"/>
      <c r="K48" s="7"/>
      <c r="L48" s="7"/>
      <c r="M48" s="7"/>
      <c r="N48" s="7"/>
      <c r="O48" s="7"/>
      <c r="P48" s="7"/>
      <c r="Q48" s="7"/>
    </row>
    <row r="49" spans="1:17">
      <c r="A49" s="7"/>
      <c r="B49" s="7"/>
      <c r="C49" s="7"/>
      <c r="D49" s="7"/>
      <c r="E49" s="7"/>
      <c r="F49" s="7"/>
      <c r="H49" s="7"/>
      <c r="I49" s="7"/>
      <c r="J49" s="7"/>
      <c r="K49" s="7"/>
      <c r="L49" s="7"/>
      <c r="M49" s="7"/>
      <c r="N49" s="7"/>
      <c r="O49" s="7"/>
      <c r="P49" s="7"/>
      <c r="Q49" s="7"/>
    </row>
    <row r="50" spans="1:17">
      <c r="A50" s="7"/>
      <c r="B50" s="7"/>
      <c r="C50" s="7"/>
      <c r="D50" s="7"/>
      <c r="E50" s="7"/>
      <c r="F50" s="7"/>
      <c r="H50" s="7"/>
      <c r="I50" s="7"/>
      <c r="J50" s="7"/>
      <c r="K50" s="7"/>
      <c r="L50" s="7"/>
      <c r="M50" s="7"/>
      <c r="N50" s="7"/>
      <c r="O50" s="7"/>
      <c r="P50" s="7"/>
      <c r="Q50" s="7"/>
    </row>
    <row r="51" spans="1:17">
      <c r="A51" s="7"/>
      <c r="B51" s="7"/>
      <c r="C51" s="7"/>
      <c r="D51" s="7"/>
      <c r="E51" s="7"/>
      <c r="F51" s="7"/>
      <c r="H51" s="7"/>
      <c r="I51" s="7"/>
      <c r="J51" s="7"/>
      <c r="K51" s="7"/>
      <c r="L51" s="7"/>
      <c r="M51" s="7"/>
      <c r="N51" s="7"/>
      <c r="O51" s="7"/>
      <c r="P51" s="7"/>
      <c r="Q51" s="7"/>
    </row>
    <row r="52" spans="1:17">
      <c r="A52" s="7"/>
      <c r="B52" s="7"/>
      <c r="C52" s="7"/>
      <c r="D52" s="7"/>
      <c r="E52" s="7"/>
      <c r="F52" s="7"/>
      <c r="H52" s="7"/>
      <c r="I52" s="7"/>
      <c r="J52" s="7"/>
      <c r="K52" s="7"/>
      <c r="L52" s="7"/>
      <c r="M52" s="7"/>
      <c r="N52" s="7"/>
      <c r="O52" s="7"/>
      <c r="P52" s="7"/>
      <c r="Q52" s="7"/>
    </row>
    <row r="53" spans="1:17">
      <c r="A53" s="7"/>
      <c r="B53" s="7"/>
      <c r="C53" s="7"/>
      <c r="D53" s="7"/>
      <c r="E53" s="7"/>
      <c r="F53" s="7"/>
      <c r="H53" s="7"/>
      <c r="I53" s="7"/>
      <c r="J53" s="7"/>
      <c r="K53" s="7"/>
      <c r="L53" s="7"/>
      <c r="M53" s="7"/>
      <c r="N53" s="7"/>
      <c r="O53" s="7"/>
      <c r="P53" s="7"/>
      <c r="Q53" s="7"/>
    </row>
  </sheetData>
  <mergeCells count="13">
    <mergeCell ref="A1:R1"/>
    <mergeCell ref="A7:E7"/>
    <mergeCell ref="B8:R8"/>
    <mergeCell ref="B9:R9"/>
    <mergeCell ref="B10:R10"/>
    <mergeCell ref="B11:R11"/>
    <mergeCell ref="B12:R12"/>
    <mergeCell ref="B13:R13"/>
    <mergeCell ref="B14:R14"/>
    <mergeCell ref="B15:R15"/>
    <mergeCell ref="K17:M17"/>
    <mergeCell ref="L18:M18"/>
    <mergeCell ref="A8:A15"/>
  </mergeCells>
  <printOptions horizontalCentered="1"/>
  <pageMargins left="0.432638888888889" right="0.471527777777778" top="0.313888888888889" bottom="0.313888888888889" header="0.313888888888889" footer="0.313888888888889"/>
  <pageSetup paperSize="9" scale="62"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荷塘月色</cp:lastModifiedBy>
  <dcterms:created xsi:type="dcterms:W3CDTF">2013-07-02T10:16:00Z</dcterms:created>
  <cp:lastPrinted>2022-08-30T02:29:00Z</cp:lastPrinted>
  <dcterms:modified xsi:type="dcterms:W3CDTF">2024-04-09T02:16:00Z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D4FF00F9F7E749AAAA5E0E101F11B402_13</vt:lpwstr>
  </property>
</Properties>
</file>